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istory Data" sheetId="1" r:id="rId1"/>
  </sheets>
  <definedNames/>
  <calcPr fullCalcOnLoad="1"/>
</workbook>
</file>

<file path=xl/sharedStrings.xml><?xml version="1.0" encoding="utf-8"?>
<sst xmlns="http://schemas.openxmlformats.org/spreadsheetml/2006/main" count="1355" uniqueCount="1325">
  <si>
    <t>Data &amp; Archive Download Centre</t>
  </si>
  <si>
    <t>Reference:</t>
  </si>
  <si>
    <t xml:space="preserve">Name: </t>
  </si>
  <si>
    <t>Bank Hapoalim B.M.</t>
  </si>
  <si>
    <t xml:space="preserve">Updated: </t>
  </si>
  <si>
    <t>01 Apr 2024</t>
  </si>
  <si>
    <t>Ticker, Exchange, RIC</t>
  </si>
  <si>
    <t>POLI, Tel Aviv (TV), POLI.TA</t>
  </si>
  <si>
    <t>ISIN</t>
  </si>
  <si>
    <t>IL0006625771</t>
  </si>
  <si>
    <t>Perm ID</t>
  </si>
  <si>
    <t>4295875283</t>
  </si>
  <si>
    <t xml:space="preserve">For any queries, please email: </t>
  </si>
  <si>
    <t>Stock: Bank Hapoalim B.M.</t>
  </si>
  <si>
    <t>Volume Index (VI):</t>
  </si>
  <si>
    <t xml:space="preserve"> Number of shares traded in the period/Average number of shares traded for the period</t>
  </si>
  <si>
    <t>Moving Average Price (n periods):</t>
  </si>
  <si>
    <t xml:space="preserve"> Sum of Prices for each Period/Number of Periods</t>
  </si>
  <si>
    <t>Date</t>
  </si>
  <si>
    <t>Open</t>
  </si>
  <si>
    <t>High</t>
  </si>
  <si>
    <t>Low</t>
  </si>
  <si>
    <t>Close</t>
  </si>
  <si>
    <t>Volume</t>
  </si>
  <si>
    <t>VI</t>
  </si>
  <si>
    <t>MAP200</t>
  </si>
  <si>
    <t>Turnover</t>
  </si>
  <si>
    <t>Comment</t>
  </si>
  <si>
    <t>Mar 31, 2024</t>
  </si>
  <si>
    <t>Hits year-high 4th time in one month</t>
  </si>
  <si>
    <t>Mar 28, 2024</t>
  </si>
  <si>
    <t>Offers dividend yield of 4.9%</t>
  </si>
  <si>
    <t>Mar 27, 2024</t>
  </si>
  <si>
    <t>Drops 1.0% on robust volume</t>
  </si>
  <si>
    <t>Mar 26, 2024</t>
  </si>
  <si>
    <t>Hits year-high 2nd time in one month</t>
  </si>
  <si>
    <t>Mar 25, 2024</t>
  </si>
  <si>
    <t>Increases on firm volume</t>
  </si>
  <si>
    <t>Mar 21, 2024</t>
  </si>
  <si>
    <t>Offers dividend yield of 4.2%</t>
  </si>
  <si>
    <t>Mar 20, 2024</t>
  </si>
  <si>
    <t>Mar 19, 2024</t>
  </si>
  <si>
    <t>Offers dividend yield of 5.4%</t>
  </si>
  <si>
    <t>Mar 18, 2024</t>
  </si>
  <si>
    <t>Decreases on average volume</t>
  </si>
  <si>
    <t>Mar 17, 2024</t>
  </si>
  <si>
    <t>Climbs 2.9% on rising relative strength</t>
  </si>
  <si>
    <t>Mar 14, 2024</t>
  </si>
  <si>
    <t>Offers dividend yield of 5.5%</t>
  </si>
  <si>
    <t>Mar 13, 2024</t>
  </si>
  <si>
    <t>Mar 12, 2024</t>
  </si>
  <si>
    <t>Decreases on strong volume</t>
  </si>
  <si>
    <t>Mar 11, 2024</t>
  </si>
  <si>
    <t>Lifts 1.4% on average volume</t>
  </si>
  <si>
    <t>Mar 10, 2024</t>
  </si>
  <si>
    <t>Mar 07, 2024</t>
  </si>
  <si>
    <t>Drops on increasing volatility</t>
  </si>
  <si>
    <t>Mar 06, 2024</t>
  </si>
  <si>
    <t>Mar 05, 2024</t>
  </si>
  <si>
    <t>Mar 04, 2024</t>
  </si>
  <si>
    <t>In bottom 1% performers of TA-25 Index</t>
  </si>
  <si>
    <t>Mar 03, 2024</t>
  </si>
  <si>
    <t>Hits year-high 1st time in three months</t>
  </si>
  <si>
    <t>Feb 29, 2024</t>
  </si>
  <si>
    <t>Rises 2.2% on increasing volatility, hits 151-day high</t>
  </si>
  <si>
    <t>Feb 28, 2024</t>
  </si>
  <si>
    <t>Feb 26, 2024</t>
  </si>
  <si>
    <t>Feb 25, 2024</t>
  </si>
  <si>
    <t>Accelerates rise, up 2.9% in 2 days</t>
  </si>
  <si>
    <t>Feb 22, 2024</t>
  </si>
  <si>
    <t>Hits two-month high on robust volume</t>
  </si>
  <si>
    <t>Feb 21, 2024</t>
  </si>
  <si>
    <t>Offers dividend yield of 5.6%, hits 43-day high</t>
  </si>
  <si>
    <t>Feb 20, 2024</t>
  </si>
  <si>
    <t>Keeps rising, up 3.6% in 3 days</t>
  </si>
  <si>
    <t>Feb 19, 2024</t>
  </si>
  <si>
    <t>Offers dividend yield of 5.6%</t>
  </si>
  <si>
    <t>Feb 18, 2024</t>
  </si>
  <si>
    <t>Adds NIS455 million ($126 million) (1.1%) in MCap, top heavyweight rise in Banking &amp; Investment Services Sector</t>
  </si>
  <si>
    <t>Feb 15, 2024</t>
  </si>
  <si>
    <t>Down 2.5% in 2 days</t>
  </si>
  <si>
    <t>Feb 14, 2024</t>
  </si>
  <si>
    <t>Offers dividend yield of 5.7%</t>
  </si>
  <si>
    <t>Feb 13, 2024</t>
  </si>
  <si>
    <t>Rises to push past 32.0, hits 29-day high</t>
  </si>
  <si>
    <t>Feb 12, 2024</t>
  </si>
  <si>
    <t>Inches higher, resistance at 12-day EMA</t>
  </si>
  <si>
    <t>Feb 11, 2024</t>
  </si>
  <si>
    <t>Offers dividend yield of 5.9%</t>
  </si>
  <si>
    <t>Feb 08, 2024</t>
  </si>
  <si>
    <t>Offers dividend yield of 5.8%</t>
  </si>
  <si>
    <t>Feb 07, 2024</t>
  </si>
  <si>
    <t>Feb 06, 2024</t>
  </si>
  <si>
    <t>Rises 2.0% on increasing volatility</t>
  </si>
  <si>
    <t>Feb 05, 2024</t>
  </si>
  <si>
    <t>In 2nd consecutive rise</t>
  </si>
  <si>
    <t>Feb 04, 2024</t>
  </si>
  <si>
    <t>Adds NIS481 million ($132 million) (1.2%) in MCap, top heavyweight rise in Banking &amp; Investment Services Sector</t>
  </si>
  <si>
    <t>Feb 01, 2024</t>
  </si>
  <si>
    <t>Offers dividend yield of 6%</t>
  </si>
  <si>
    <t>Jan 31, 2024</t>
  </si>
  <si>
    <t>Jan 29, 2024</t>
  </si>
  <si>
    <t>Up 3.4% in 2 days</t>
  </si>
  <si>
    <t>Jan 28, 2024</t>
  </si>
  <si>
    <t>Climbs 3.0% after finding support</t>
  </si>
  <si>
    <t>Jan 25, 2024</t>
  </si>
  <si>
    <t>Drops 1.1% on robust volume</t>
  </si>
  <si>
    <t>Jan 24, 2024</t>
  </si>
  <si>
    <t>Jan 23, 2024</t>
  </si>
  <si>
    <t>Jan 22, 2024</t>
  </si>
  <si>
    <t>Drops 1.3% on slipping relative strength, hits 61-day low</t>
  </si>
  <si>
    <t>Jan 21, 2024</t>
  </si>
  <si>
    <t>Drops to two-month low</t>
  </si>
  <si>
    <t>Jan 18, 2024</t>
  </si>
  <si>
    <t>Lifts 1.3% after finding support</t>
  </si>
  <si>
    <t>Jan 17, 2024</t>
  </si>
  <si>
    <t>Jan 16, 2024</t>
  </si>
  <si>
    <t>Falls 2.3%, hits 30-day low</t>
  </si>
  <si>
    <t>Jan 15, 2024</t>
  </si>
  <si>
    <t>Jan 14, 2024</t>
  </si>
  <si>
    <t>Jan 11, 2024</t>
  </si>
  <si>
    <t>Adds NIS642 million ($171 million) (1.5%) in MCap, top heavyweight rise in Banking &amp; Investment Services Sector</t>
  </si>
  <si>
    <t>Jan 10, 2024</t>
  </si>
  <si>
    <t>Accelerates decline, down 3.6% in 2 days</t>
  </si>
  <si>
    <t>Jan 09, 2024</t>
  </si>
  <si>
    <t>Drops 1.8% on increasing volatility</t>
  </si>
  <si>
    <t>Jan 08, 2024</t>
  </si>
  <si>
    <t>Jan 07, 2024</t>
  </si>
  <si>
    <t>Jan 04, 2024</t>
  </si>
  <si>
    <t>Jan 03, 2024</t>
  </si>
  <si>
    <t>Jan 02, 2024</t>
  </si>
  <si>
    <t>Offers dividend yield of 5.4%, hits 89-day high</t>
  </si>
  <si>
    <t>Jan 01, 2024</t>
  </si>
  <si>
    <t>Offers dividend yield of 5.5%, hits 88-day high</t>
  </si>
  <si>
    <t>Dec 31, 2023</t>
  </si>
  <si>
    <t>Dec 28, 2023</t>
  </si>
  <si>
    <t>Dec 27, 2023</t>
  </si>
  <si>
    <t>Dec 26, 2023</t>
  </si>
  <si>
    <t>Offers dividend yield of 5.6%, hits 82-day high</t>
  </si>
  <si>
    <t>Dec 25, 2023</t>
  </si>
  <si>
    <t>Hits three-month high</t>
  </si>
  <si>
    <t>Dec 24, 2023</t>
  </si>
  <si>
    <t>Keeps rising, up 3.4% in 3 days</t>
  </si>
  <si>
    <t>Dec 21, 2023</t>
  </si>
  <si>
    <t>Dec 20, 2023</t>
  </si>
  <si>
    <t>Climbs 2.5% on average volume, hits 76-day high</t>
  </si>
  <si>
    <t>Dec 19, 2023</t>
  </si>
  <si>
    <t>Dec 18, 2023</t>
  </si>
  <si>
    <t>Accelerates rise, up 4.0% in 3 days</t>
  </si>
  <si>
    <t>Dec 17, 2023</t>
  </si>
  <si>
    <t>Dec 14, 2023</t>
  </si>
  <si>
    <t>Dec 13, 2023</t>
  </si>
  <si>
    <t>Dec 12, 2023</t>
  </si>
  <si>
    <t>Dec 11, 2023</t>
  </si>
  <si>
    <t>Dec 10, 2023</t>
  </si>
  <si>
    <t>Adds NIS762 million ($206 million) (1.9%) in MCap, top heavyweight rise in Banking &amp; Investment Services Sector</t>
  </si>
  <si>
    <t>Dec 07, 2023</t>
  </si>
  <si>
    <t>Dec 06, 2023</t>
  </si>
  <si>
    <t>Drops 1.4% on slipping relative strength</t>
  </si>
  <si>
    <t>Dec 05, 2023</t>
  </si>
  <si>
    <t xml:space="preserve">Decreases </t>
  </si>
  <si>
    <t>Dec 04, 2023</t>
  </si>
  <si>
    <t>Drops 1.1% on increasing volatility</t>
  </si>
  <si>
    <t>Dec 03, 2023</t>
  </si>
  <si>
    <t>Nov 30, 2023</t>
  </si>
  <si>
    <t>Offers dividend yield of 7%</t>
  </si>
  <si>
    <t>Nov 29, 2023</t>
  </si>
  <si>
    <t>Nov 28, 2023</t>
  </si>
  <si>
    <t>Nov 27, 2023</t>
  </si>
  <si>
    <t>Nov 26, 2023</t>
  </si>
  <si>
    <t>Nov 23, 2023</t>
  </si>
  <si>
    <t>Nov 22, 2023</t>
  </si>
  <si>
    <t>Nov 21, 2023</t>
  </si>
  <si>
    <t>Nov 20, 2023</t>
  </si>
  <si>
    <t>Nov 19, 2023</t>
  </si>
  <si>
    <t>Nov 16, 2023</t>
  </si>
  <si>
    <t>Nov 15, 2023</t>
  </si>
  <si>
    <t>Nov 14, 2023</t>
  </si>
  <si>
    <t>Nov 13, 2023</t>
  </si>
  <si>
    <t>Nov 12, 2023</t>
  </si>
  <si>
    <t>Nov 09, 2023</t>
  </si>
  <si>
    <t>Nov 08, 2023</t>
  </si>
  <si>
    <t>Nov 07, 2023</t>
  </si>
  <si>
    <t>Nov 06, 2023</t>
  </si>
  <si>
    <t>Nov 05, 2023</t>
  </si>
  <si>
    <t>Nov 02, 2023</t>
  </si>
  <si>
    <t>Nov 01, 2023</t>
  </si>
  <si>
    <t>Oct 30, 2023</t>
  </si>
  <si>
    <t>Oct 29, 2023</t>
  </si>
  <si>
    <t>Oct 26, 2023</t>
  </si>
  <si>
    <t>Oct 25, 2023</t>
  </si>
  <si>
    <t>Oct 24, 2023</t>
  </si>
  <si>
    <t>Oct 23, 2023</t>
  </si>
  <si>
    <t>Oct 22, 2023</t>
  </si>
  <si>
    <t>Oct 19, 2023</t>
  </si>
  <si>
    <t>Oct 18, 2023</t>
  </si>
  <si>
    <t>Oct 17, 2023</t>
  </si>
  <si>
    <t>Oct 16, 2023</t>
  </si>
  <si>
    <t>Oct 15, 2023</t>
  </si>
  <si>
    <t>Oct 12, 2023</t>
  </si>
  <si>
    <t>Oct 11, 2023</t>
  </si>
  <si>
    <t>Oct 10, 2023</t>
  </si>
  <si>
    <t>Oct 09, 2023</t>
  </si>
  <si>
    <t>Oct 08, 2023</t>
  </si>
  <si>
    <t>Oct 05, 2023</t>
  </si>
  <si>
    <t>Oct 04, 2023</t>
  </si>
  <si>
    <t>Oct 03, 2023</t>
  </si>
  <si>
    <t>Oct 02, 2023</t>
  </si>
  <si>
    <t>Oct 01, 2023</t>
  </si>
  <si>
    <t>Sep 28, 2023</t>
  </si>
  <si>
    <t>Sep 27, 2023</t>
  </si>
  <si>
    <t>Sep 26, 2023</t>
  </si>
  <si>
    <t>Sep 21, 2023</t>
  </si>
  <si>
    <t>Sep 20, 2023</t>
  </si>
  <si>
    <t>Sep 19, 2023</t>
  </si>
  <si>
    <t>Sep 18, 2023</t>
  </si>
  <si>
    <t>Sep 14, 2023</t>
  </si>
  <si>
    <t>Sep 13, 2023</t>
  </si>
  <si>
    <t>Sep 12, 2023</t>
  </si>
  <si>
    <t>Sep 11, 2023</t>
  </si>
  <si>
    <t>Sep 10, 2023</t>
  </si>
  <si>
    <t>Sep 07, 2023</t>
  </si>
  <si>
    <t>Sep 06, 2023</t>
  </si>
  <si>
    <t>Sep 05, 2023</t>
  </si>
  <si>
    <t>Sep 04, 2023</t>
  </si>
  <si>
    <t>Sep 03, 2023</t>
  </si>
  <si>
    <t>Aug 31, 2023</t>
  </si>
  <si>
    <t>Aug 30, 2023</t>
  </si>
  <si>
    <t>Aug 29, 2023</t>
  </si>
  <si>
    <t>Aug 28, 2023</t>
  </si>
  <si>
    <t>Aug 27, 2023</t>
  </si>
  <si>
    <t>Aug 24, 2023</t>
  </si>
  <si>
    <t>Aug 23, 2023</t>
  </si>
  <si>
    <t>Aug 22, 2023</t>
  </si>
  <si>
    <t>Aug 21, 2023</t>
  </si>
  <si>
    <t>Aug 20, 2023</t>
  </si>
  <si>
    <t>Aug 17, 2023</t>
  </si>
  <si>
    <t>Aug 16, 2023</t>
  </si>
  <si>
    <t>Aug 15, 2023</t>
  </si>
  <si>
    <t>Aug 14, 2023</t>
  </si>
  <si>
    <t>Aug 13, 2023</t>
  </si>
  <si>
    <t>Aug 10, 2023</t>
  </si>
  <si>
    <t>Aug 09, 2023</t>
  </si>
  <si>
    <t>Aug 08, 2023</t>
  </si>
  <si>
    <t>Aug 07, 2023</t>
  </si>
  <si>
    <t>Aug 06, 2023</t>
  </si>
  <si>
    <t>Aug 03, 2023</t>
  </si>
  <si>
    <t>Aug 02, 2023</t>
  </si>
  <si>
    <t>Aug 01, 2023</t>
  </si>
  <si>
    <t>Jul 31, 2023</t>
  </si>
  <si>
    <t>Jul 30, 2023</t>
  </si>
  <si>
    <t>Jul 26, 2023</t>
  </si>
  <si>
    <t>Jul 25, 2023</t>
  </si>
  <si>
    <t>Jul 24, 2023</t>
  </si>
  <si>
    <t>Jul 23, 2023</t>
  </si>
  <si>
    <t>Jul 20, 2023</t>
  </si>
  <si>
    <t>Jul 19, 2023</t>
  </si>
  <si>
    <t>Jul 18, 2023</t>
  </si>
  <si>
    <t>Jul 17, 2023</t>
  </si>
  <si>
    <t>Jul 16, 2023</t>
  </si>
  <si>
    <t>Jul 13, 2023</t>
  </si>
  <si>
    <t>Jul 12, 2023</t>
  </si>
  <si>
    <t>Jul 11, 2023</t>
  </si>
  <si>
    <t>Jul 10, 2023</t>
  </si>
  <si>
    <t>Jul 09, 2023</t>
  </si>
  <si>
    <t>Jul 06, 2023</t>
  </si>
  <si>
    <t>Jul 05, 2023</t>
  </si>
  <si>
    <t>Jul 04, 2023</t>
  </si>
  <si>
    <t>Jul 03, 2023</t>
  </si>
  <si>
    <t>Jul 02, 2023</t>
  </si>
  <si>
    <t>Jun 29, 2023</t>
  </si>
  <si>
    <t>Jun 28, 2023</t>
  </si>
  <si>
    <t>Jun 27, 2023</t>
  </si>
  <si>
    <t>Jun 26, 2023</t>
  </si>
  <si>
    <t>Jun 25, 2023</t>
  </si>
  <si>
    <t>Jun 22, 2023</t>
  </si>
  <si>
    <t>Jun 21, 2023</t>
  </si>
  <si>
    <t>Jun 20, 2023</t>
  </si>
  <si>
    <t>Jun 19, 2023</t>
  </si>
  <si>
    <t>Jun 18, 2023</t>
  </si>
  <si>
    <t>Jun 15, 2023</t>
  </si>
  <si>
    <t>Jun 14, 2023</t>
  </si>
  <si>
    <t>Jun 13, 2023</t>
  </si>
  <si>
    <t>Jun 12, 2023</t>
  </si>
  <si>
    <t>Jun 11, 2023</t>
  </si>
  <si>
    <t>Jun 08, 2023</t>
  </si>
  <si>
    <t>Jun 07, 2023</t>
  </si>
  <si>
    <t>Jun 06, 2023</t>
  </si>
  <si>
    <t>Jun 05, 2023</t>
  </si>
  <si>
    <t>Jun 04, 2023</t>
  </si>
  <si>
    <t>Jun 01, 2023</t>
  </si>
  <si>
    <t>May 31, 2023</t>
  </si>
  <si>
    <t>May 30, 2023</t>
  </si>
  <si>
    <t>May 29, 2023</t>
  </si>
  <si>
    <t>May 28, 2023</t>
  </si>
  <si>
    <t>May 24, 2023</t>
  </si>
  <si>
    <t>May 23, 2023</t>
  </si>
  <si>
    <t>May 22, 2023</t>
  </si>
  <si>
    <t>May 21, 2023</t>
  </si>
  <si>
    <t>May 18, 2023</t>
  </si>
  <si>
    <t>May 17, 2023</t>
  </si>
  <si>
    <t>May 16, 2023</t>
  </si>
  <si>
    <t>May 15, 2023</t>
  </si>
  <si>
    <t>May 14, 2023</t>
  </si>
  <si>
    <t>May 11, 2023</t>
  </si>
  <si>
    <t>May 10, 2023</t>
  </si>
  <si>
    <t>May 09, 2023</t>
  </si>
  <si>
    <t>May 08, 2023</t>
  </si>
  <si>
    <t>May 07, 2023</t>
  </si>
  <si>
    <t>May 04, 2023</t>
  </si>
  <si>
    <t>May 03, 2023</t>
  </si>
  <si>
    <t>May 02, 2023</t>
  </si>
  <si>
    <t>May 01, 2023</t>
  </si>
  <si>
    <t>Apr 30, 2023</t>
  </si>
  <si>
    <t>Apr 27, 2023</t>
  </si>
  <si>
    <t>Apr 24, 2023</t>
  </si>
  <si>
    <t>Apr 23, 2023</t>
  </si>
  <si>
    <t>Apr 20, 2023</t>
  </si>
  <si>
    <t>Apr 19, 2023</t>
  </si>
  <si>
    <t>Apr 18, 2023</t>
  </si>
  <si>
    <t>Apr 17, 2023</t>
  </si>
  <si>
    <t>Apr 16, 2023</t>
  </si>
  <si>
    <t>Apr 13, 2023</t>
  </si>
  <si>
    <t>Apr 10, 2023</t>
  </si>
  <si>
    <t>Apr 09, 2023</t>
  </si>
  <si>
    <t>Apr 04, 2023</t>
  </si>
  <si>
    <t>Apr 03, 2023</t>
  </si>
  <si>
    <t>Apr 02, 2023</t>
  </si>
  <si>
    <t>Mar 30, 2023</t>
  </si>
  <si>
    <t>Mar 29, 2023</t>
  </si>
  <si>
    <t>Mar 28, 2023</t>
  </si>
  <si>
    <t>Mar 27, 2023</t>
  </si>
  <si>
    <t>Mar 26, 2023</t>
  </si>
  <si>
    <t>Mar 23, 2023</t>
  </si>
  <si>
    <t>Mar 22, 2023</t>
  </si>
  <si>
    <t>Mar 21, 2023</t>
  </si>
  <si>
    <t>Mar 20, 2023</t>
  </si>
  <si>
    <t>Mar 19, 2023</t>
  </si>
  <si>
    <t>Mar 16, 2023</t>
  </si>
  <si>
    <t>Mar 15, 2023</t>
  </si>
  <si>
    <t>Mar 14, 2023</t>
  </si>
  <si>
    <t>Mar 13, 2023</t>
  </si>
  <si>
    <t>Mar 12, 2023</t>
  </si>
  <si>
    <t>Mar 09, 2023</t>
  </si>
  <si>
    <t>Mar 08, 2023</t>
  </si>
  <si>
    <t>Mar 06, 2023</t>
  </si>
  <si>
    <t>Mar 05, 2023</t>
  </si>
  <si>
    <t>Mar 02, 2023</t>
  </si>
  <si>
    <t>Mar 01, 2023</t>
  </si>
  <si>
    <t>Feb 28, 2023</t>
  </si>
  <si>
    <t>Feb 27, 2023</t>
  </si>
  <si>
    <t>Feb 26, 2023</t>
  </si>
  <si>
    <t>Feb 23, 2023</t>
  </si>
  <si>
    <t>Feb 22, 2023</t>
  </si>
  <si>
    <t>Feb 21, 2023</t>
  </si>
  <si>
    <t>Feb 20, 2023</t>
  </si>
  <si>
    <t>Feb 19, 2023</t>
  </si>
  <si>
    <t>Feb 16, 2023</t>
  </si>
  <si>
    <t>Feb 15, 2023</t>
  </si>
  <si>
    <t>Feb 14, 2023</t>
  </si>
  <si>
    <t>Feb 13, 2023</t>
  </si>
  <si>
    <t>Feb 12, 2023</t>
  </si>
  <si>
    <t>Feb 09, 2023</t>
  </si>
  <si>
    <t>Feb 08, 2023</t>
  </si>
  <si>
    <t>Feb 07, 2023</t>
  </si>
  <si>
    <t>Feb 06, 2023</t>
  </si>
  <si>
    <t>Feb 05, 2023</t>
  </si>
  <si>
    <t>Feb 02, 2023</t>
  </si>
  <si>
    <t>Feb 01, 2023</t>
  </si>
  <si>
    <t>Jan 31, 2023</t>
  </si>
  <si>
    <t>Jan 30, 2023</t>
  </si>
  <si>
    <t>Jan 29, 2023</t>
  </si>
  <si>
    <t>Jan 26, 2023</t>
  </si>
  <si>
    <t>Jan 25, 2023</t>
  </si>
  <si>
    <t>Jan 24, 2023</t>
  </si>
  <si>
    <t>Jan 23, 2023</t>
  </si>
  <si>
    <t>Jan 22, 2023</t>
  </si>
  <si>
    <t>Jan 19, 2023</t>
  </si>
  <si>
    <t>Jan 18, 2023</t>
  </si>
  <si>
    <t>Jan 17, 2023</t>
  </si>
  <si>
    <t>Jan 16, 2023</t>
  </si>
  <si>
    <t>Jan 15, 2023</t>
  </si>
  <si>
    <t>Jan 12, 2023</t>
  </si>
  <si>
    <t>Jan 11, 2023</t>
  </si>
  <si>
    <t>Jan 10, 2023</t>
  </si>
  <si>
    <t>Jan 09, 2023</t>
  </si>
  <si>
    <t>Jan 08, 2023</t>
  </si>
  <si>
    <t>Jan 05, 2023</t>
  </si>
  <si>
    <t>Jan 04, 2023</t>
  </si>
  <si>
    <t>Jan 03, 2023</t>
  </si>
  <si>
    <t>Jan 02, 2023</t>
  </si>
  <si>
    <t>Jan 01, 2023</t>
  </si>
  <si>
    <t>Dec 29, 2022</t>
  </si>
  <si>
    <t>Dec 28, 2022</t>
  </si>
  <si>
    <t>Dec 27, 2022</t>
  </si>
  <si>
    <t>Dec 26, 2022</t>
  </si>
  <si>
    <t>Dec 25, 2022</t>
  </si>
  <si>
    <t>Dec 22, 2022</t>
  </si>
  <si>
    <t>Dec 21, 2022</t>
  </si>
  <si>
    <t>Dec 20, 2022</t>
  </si>
  <si>
    <t>Dec 19, 2022</t>
  </si>
  <si>
    <t>Dec 18, 2022</t>
  </si>
  <si>
    <t>Dec 15, 2022</t>
  </si>
  <si>
    <t>Dec 14, 2022</t>
  </si>
  <si>
    <t>Dec 13, 2022</t>
  </si>
  <si>
    <t>Dec 12, 2022</t>
  </si>
  <si>
    <t>Dec 11, 2022</t>
  </si>
  <si>
    <t>Dec 08, 2022</t>
  </si>
  <si>
    <t>Dec 07, 2022</t>
  </si>
  <si>
    <t>Dec 06, 2022</t>
  </si>
  <si>
    <t>Dec 05, 2022</t>
  </si>
  <si>
    <t>Dec 04, 2022</t>
  </si>
  <si>
    <t>Dec 01, 2022</t>
  </si>
  <si>
    <t>Nov 30, 2022</t>
  </si>
  <si>
    <t>Nov 29, 2022</t>
  </si>
  <si>
    <t>Nov 28, 2022</t>
  </si>
  <si>
    <t>Nov 27, 2022</t>
  </si>
  <si>
    <t>Nov 24, 2022</t>
  </si>
  <si>
    <t>Nov 23, 2022</t>
  </si>
  <si>
    <t>Nov 22, 2022</t>
  </si>
  <si>
    <t>Nov 21, 2022</t>
  </si>
  <si>
    <t>Nov 20, 2022</t>
  </si>
  <si>
    <t>Nov 17, 2022</t>
  </si>
  <si>
    <t>Nov 16, 2022</t>
  </si>
  <si>
    <t>Nov 15, 2022</t>
  </si>
  <si>
    <t>Nov 14, 2022</t>
  </si>
  <si>
    <t>Nov 13, 2022</t>
  </si>
  <si>
    <t>Nov 10, 2022</t>
  </si>
  <si>
    <t>Nov 09, 2022</t>
  </si>
  <si>
    <t>Nov 08, 2022</t>
  </si>
  <si>
    <t>Nov 07, 2022</t>
  </si>
  <si>
    <t>Nov 06, 2022</t>
  </si>
  <si>
    <t>Nov 03, 2022</t>
  </si>
  <si>
    <t>Nov 02, 2022</t>
  </si>
  <si>
    <t>Oct 31, 2022</t>
  </si>
  <si>
    <t>Oct 30, 2022</t>
  </si>
  <si>
    <t>Oct 27, 2022</t>
  </si>
  <si>
    <t>Oct 26, 2022</t>
  </si>
  <si>
    <t>Oct 25, 2022</t>
  </si>
  <si>
    <t>Oct 24, 2022</t>
  </si>
  <si>
    <t>Oct 23, 2022</t>
  </si>
  <si>
    <t>Oct 20, 2022</t>
  </si>
  <si>
    <t>Oct 19, 2022</t>
  </si>
  <si>
    <t>Oct 18, 2022</t>
  </si>
  <si>
    <t>Oct 13, 2022</t>
  </si>
  <si>
    <t>Oct 12, 2022</t>
  </si>
  <si>
    <t>Oct 11, 2022</t>
  </si>
  <si>
    <t>Oct 06, 2022</t>
  </si>
  <si>
    <t>Oct 03, 2022</t>
  </si>
  <si>
    <t>Oct 02, 2022</t>
  </si>
  <si>
    <t>Sep 29, 2022</t>
  </si>
  <si>
    <t>Sep 28, 2022</t>
  </si>
  <si>
    <t>Sep 22, 2022</t>
  </si>
  <si>
    <t>Sep 21, 2022</t>
  </si>
  <si>
    <t>Sep 20, 2022</t>
  </si>
  <si>
    <t>Sep 19, 2022</t>
  </si>
  <si>
    <t>Sep 18, 2022</t>
  </si>
  <si>
    <t>Sep 15, 2022</t>
  </si>
  <si>
    <t>Sep 14, 2022</t>
  </si>
  <si>
    <t>Sep 13, 2022</t>
  </si>
  <si>
    <t>Sep 12, 2022</t>
  </si>
  <si>
    <t>Sep 11, 2022</t>
  </si>
  <si>
    <t>Sep 08, 2022</t>
  </si>
  <si>
    <t>Sep 07, 2022</t>
  </si>
  <si>
    <t>Sep 06, 2022</t>
  </si>
  <si>
    <t>Sep 05, 2022</t>
  </si>
  <si>
    <t>Sep 04, 2022</t>
  </si>
  <si>
    <t>Sep 01, 2022</t>
  </si>
  <si>
    <t>Aug 31, 2022</t>
  </si>
  <si>
    <t>Aug 30, 2022</t>
  </si>
  <si>
    <t>Aug 29, 2022</t>
  </si>
  <si>
    <t>Aug 28, 2022</t>
  </si>
  <si>
    <t>Aug 25, 2022</t>
  </si>
  <si>
    <t>Aug 24, 2022</t>
  </si>
  <si>
    <t>Aug 23, 2022</t>
  </si>
  <si>
    <t>Aug 22, 2022</t>
  </si>
  <si>
    <t>Aug 21, 2022</t>
  </si>
  <si>
    <t>Aug 18, 2022</t>
  </si>
  <si>
    <t>Aug 17, 2022</t>
  </si>
  <si>
    <t>Aug 16, 2022</t>
  </si>
  <si>
    <t>Aug 15, 2022</t>
  </si>
  <si>
    <t>Aug 14, 2022</t>
  </si>
  <si>
    <t>Aug 11, 2022</t>
  </si>
  <si>
    <t>Aug 10, 2022</t>
  </si>
  <si>
    <t>Aug 09, 2022</t>
  </si>
  <si>
    <t>Aug 08, 2022</t>
  </si>
  <si>
    <t>Aug 04, 2022</t>
  </si>
  <si>
    <t>Aug 03, 2022</t>
  </si>
  <si>
    <t>Aug 02, 2022</t>
  </si>
  <si>
    <t>Aug 01, 2022</t>
  </si>
  <si>
    <t>Jul 31, 2022</t>
  </si>
  <si>
    <t>Jul 28, 2022</t>
  </si>
  <si>
    <t>Jul 27, 2022</t>
  </si>
  <si>
    <t>Jul 26, 2022</t>
  </si>
  <si>
    <t>Jul 25, 2022</t>
  </si>
  <si>
    <t>Jul 24, 2022</t>
  </si>
  <si>
    <t>Jul 21, 2022</t>
  </si>
  <si>
    <t>Jul 20, 2022</t>
  </si>
  <si>
    <t>Jul 19, 2022</t>
  </si>
  <si>
    <t>Jul 18, 2022</t>
  </si>
  <si>
    <t>Jul 17, 2022</t>
  </si>
  <si>
    <t>Jul 14, 2022</t>
  </si>
  <si>
    <t>Jul 13, 2022</t>
  </si>
  <si>
    <t>Jul 12, 2022</t>
  </si>
  <si>
    <t>Jul 11, 2022</t>
  </si>
  <si>
    <t>Jul 10, 2022</t>
  </si>
  <si>
    <t>Jul 07, 2022</t>
  </si>
  <si>
    <t>Jul 06, 2022</t>
  </si>
  <si>
    <t>Jul 05, 2022</t>
  </si>
  <si>
    <t>Jul 04, 2022</t>
  </si>
  <si>
    <t>Jul 03, 2022</t>
  </si>
  <si>
    <t>Jun 30, 2022</t>
  </si>
  <si>
    <t>Jun 29, 2022</t>
  </si>
  <si>
    <t>Jun 28, 2022</t>
  </si>
  <si>
    <t>Jun 27, 2022</t>
  </si>
  <si>
    <t>Jun 26, 2022</t>
  </si>
  <si>
    <t>Jun 23, 2022</t>
  </si>
  <si>
    <t>Jun 22, 2022</t>
  </si>
  <si>
    <t>Jun 21, 2022</t>
  </si>
  <si>
    <t>Jun 20, 2022</t>
  </si>
  <si>
    <t>Jun 19, 2022</t>
  </si>
  <si>
    <t>Jun 16, 2022</t>
  </si>
  <si>
    <t>Jun 15, 2022</t>
  </si>
  <si>
    <t>Jun 14, 2022</t>
  </si>
  <si>
    <t>Jun 13, 2022</t>
  </si>
  <si>
    <t>Jun 12, 2022</t>
  </si>
  <si>
    <t>Jun 09, 2022</t>
  </si>
  <si>
    <t>Jun 08, 2022</t>
  </si>
  <si>
    <t>Jun 07, 2022</t>
  </si>
  <si>
    <t>Jun 06, 2022</t>
  </si>
  <si>
    <t>Jun 02, 2022</t>
  </si>
  <si>
    <t>Jun 01, 2022</t>
  </si>
  <si>
    <t>May 31, 2022</t>
  </si>
  <si>
    <t>May 30, 2022</t>
  </si>
  <si>
    <t>May 29, 2022</t>
  </si>
  <si>
    <t>May 26, 2022</t>
  </si>
  <si>
    <t>May 25, 2022</t>
  </si>
  <si>
    <t>May 24, 2022</t>
  </si>
  <si>
    <t>May 23, 2022</t>
  </si>
  <si>
    <t>May 22, 2022</t>
  </si>
  <si>
    <t>May 19, 2022</t>
  </si>
  <si>
    <t>May 18, 2022</t>
  </si>
  <si>
    <t>May 17, 2022</t>
  </si>
  <si>
    <t>May 16, 2022</t>
  </si>
  <si>
    <t>May 15, 2022</t>
  </si>
  <si>
    <t>May 12, 2022</t>
  </si>
  <si>
    <t>May 11, 2022</t>
  </si>
  <si>
    <t>May 10, 2022</t>
  </si>
  <si>
    <t>May 09, 2022</t>
  </si>
  <si>
    <t>May 08, 2022</t>
  </si>
  <si>
    <t>May 03, 2022</t>
  </si>
  <si>
    <t>May 02, 2022</t>
  </si>
  <si>
    <t>May 01, 2022</t>
  </si>
  <si>
    <t>Apr 28, 2022</t>
  </si>
  <si>
    <t>Apr 27, 2022</t>
  </si>
  <si>
    <t>Apr 26, 2022</t>
  </si>
  <si>
    <t>Apr 25, 2022</t>
  </si>
  <si>
    <t>Apr 24, 2022</t>
  </si>
  <si>
    <t>Apr 20, 2022</t>
  </si>
  <si>
    <t>Apr 19, 2022</t>
  </si>
  <si>
    <t>Apr 18, 2022</t>
  </si>
  <si>
    <t>Apr 17, 2022</t>
  </si>
  <si>
    <t>Apr 14, 2022</t>
  </si>
  <si>
    <t>Apr 13, 2022</t>
  </si>
  <si>
    <t>Apr 12, 2022</t>
  </si>
  <si>
    <t>Apr 11, 2022</t>
  </si>
  <si>
    <t>Apr 10, 2022</t>
  </si>
  <si>
    <t>Apr 07, 2022</t>
  </si>
  <si>
    <t>Apr 06, 2022</t>
  </si>
  <si>
    <t>Apr 05, 2022</t>
  </si>
  <si>
    <t>Apr 04, 2022</t>
  </si>
  <si>
    <t>Apr 03, 2022</t>
  </si>
  <si>
    <t>Mar 31, 2022</t>
  </si>
  <si>
    <t>Mar 30, 2022</t>
  </si>
  <si>
    <t>Mar 29, 2022</t>
  </si>
  <si>
    <t>Mar 28, 2022</t>
  </si>
  <si>
    <t>Mar 27, 2022</t>
  </si>
  <si>
    <t>Mar 24, 2022</t>
  </si>
  <si>
    <t>Mar 23, 2022</t>
  </si>
  <si>
    <t>Mar 22, 2022</t>
  </si>
  <si>
    <t>Mar 21, 2022</t>
  </si>
  <si>
    <t>Mar 20, 2022</t>
  </si>
  <si>
    <t>Mar 16, 2022</t>
  </si>
  <si>
    <t>Mar 15, 2022</t>
  </si>
  <si>
    <t>Mar 14, 2022</t>
  </si>
  <si>
    <t>Mar 13, 2022</t>
  </si>
  <si>
    <t>Mar 10, 2022</t>
  </si>
  <si>
    <t>Mar 09, 2022</t>
  </si>
  <si>
    <t>Mar 08, 2022</t>
  </si>
  <si>
    <t>Mar 07, 2022</t>
  </si>
  <si>
    <t>Mar 06, 2022</t>
  </si>
  <si>
    <t>Mar 03, 2022</t>
  </si>
  <si>
    <t>Mar 02, 2022</t>
  </si>
  <si>
    <t>Mar 01, 2022</t>
  </si>
  <si>
    <t>Feb 28, 2022</t>
  </si>
  <si>
    <t>Feb 27, 2022</t>
  </si>
  <si>
    <t>Feb 24, 2022</t>
  </si>
  <si>
    <t>Feb 23, 2022</t>
  </si>
  <si>
    <t>Feb 22, 2022</t>
  </si>
  <si>
    <t>Feb 21, 2022</t>
  </si>
  <si>
    <t>Feb 20, 2022</t>
  </si>
  <si>
    <t>Feb 17, 2022</t>
  </si>
  <si>
    <t>Feb 16, 2022</t>
  </si>
  <si>
    <t>Feb 15, 2022</t>
  </si>
  <si>
    <t>Feb 14, 2022</t>
  </si>
  <si>
    <t>Feb 13, 2022</t>
  </si>
  <si>
    <t>Feb 10, 2022</t>
  </si>
  <si>
    <t>Feb 09, 2022</t>
  </si>
  <si>
    <t>Feb 08, 2022</t>
  </si>
  <si>
    <t>Feb 07, 2022</t>
  </si>
  <si>
    <t>Feb 06, 2022</t>
  </si>
  <si>
    <t>Feb 03, 2022</t>
  </si>
  <si>
    <t>Feb 02, 2022</t>
  </si>
  <si>
    <t>Feb 01, 2022</t>
  </si>
  <si>
    <t>Jan 31, 2022</t>
  </si>
  <si>
    <t>Jan 30, 2022</t>
  </si>
  <si>
    <t>Jan 27, 2022</t>
  </si>
  <si>
    <t>Jan 26, 2022</t>
  </si>
  <si>
    <t>Jan 25, 2022</t>
  </si>
  <si>
    <t>Jan 24, 2022</t>
  </si>
  <si>
    <t>Jan 23, 2022</t>
  </si>
  <si>
    <t>Jan 20, 2022</t>
  </si>
  <si>
    <t>Jan 19, 2022</t>
  </si>
  <si>
    <t>Jan 18, 2022</t>
  </si>
  <si>
    <t>Jan 17, 2022</t>
  </si>
  <si>
    <t>Jan 16, 2022</t>
  </si>
  <si>
    <t>Jan 13, 2022</t>
  </si>
  <si>
    <t>Jan 12, 2022</t>
  </si>
  <si>
    <t>Jan 11, 2022</t>
  </si>
  <si>
    <t>Jan 10, 2022</t>
  </si>
  <si>
    <t>Jan 09, 2022</t>
  </si>
  <si>
    <t>Jan 06, 2022</t>
  </si>
  <si>
    <t>Jan 05, 2022</t>
  </si>
  <si>
    <t>Jan 04, 2022</t>
  </si>
  <si>
    <t>Jan 03, 2022</t>
  </si>
  <si>
    <t>Jan 02, 2022</t>
  </si>
  <si>
    <t>Dec 30, 2021</t>
  </si>
  <si>
    <t>Dec 29, 2021</t>
  </si>
  <si>
    <t>Dec 28, 2021</t>
  </si>
  <si>
    <t>Dec 27, 2021</t>
  </si>
  <si>
    <t>Dec 26, 2021</t>
  </si>
  <si>
    <t>Dec 23, 2021</t>
  </si>
  <si>
    <t>Dec 22, 2021</t>
  </si>
  <si>
    <t>Dec 21, 2021</t>
  </si>
  <si>
    <t>Dec 20, 2021</t>
  </si>
  <si>
    <t>Dec 19, 2021</t>
  </si>
  <si>
    <t>Dec 16, 2021</t>
  </si>
  <si>
    <t>Dec 15, 2021</t>
  </si>
  <si>
    <t>Dec 14, 2021</t>
  </si>
  <si>
    <t>Dec 13, 2021</t>
  </si>
  <si>
    <t>Dec 12, 2021</t>
  </si>
  <si>
    <t>Dec 09, 2021</t>
  </si>
  <si>
    <t>Dec 08, 2021</t>
  </si>
  <si>
    <t>Dec 07, 2021</t>
  </si>
  <si>
    <t>Dec 06, 2021</t>
  </si>
  <si>
    <t>Dec 05, 2021</t>
  </si>
  <si>
    <t>Dec 02, 2021</t>
  </si>
  <si>
    <t>Dec 01, 2021</t>
  </si>
  <si>
    <t>Nov 30, 2021</t>
  </si>
  <si>
    <t>Nov 29, 2021</t>
  </si>
  <si>
    <t>Nov 28, 2021</t>
  </si>
  <si>
    <t>Nov 25, 2021</t>
  </si>
  <si>
    <t>Nov 24, 2021</t>
  </si>
  <si>
    <t>Nov 23, 2021</t>
  </si>
  <si>
    <t>Nov 22, 2021</t>
  </si>
  <si>
    <t>Nov 21, 2021</t>
  </si>
  <si>
    <t>Nov 18, 2021</t>
  </si>
  <si>
    <t>Nov 17, 2021</t>
  </si>
  <si>
    <t>Nov 16, 2021</t>
  </si>
  <si>
    <t>Nov 15, 2021</t>
  </si>
  <si>
    <t>Nov 14, 2021</t>
  </si>
  <si>
    <t>Nov 11, 2021</t>
  </si>
  <si>
    <t>Nov 10, 2021</t>
  </si>
  <si>
    <t>Nov 09, 2021</t>
  </si>
  <si>
    <t>Nov 08, 2021</t>
  </si>
  <si>
    <t>Nov 07, 2021</t>
  </si>
  <si>
    <t>Nov 04, 2021</t>
  </si>
  <si>
    <t>Nov 03, 2021</t>
  </si>
  <si>
    <t>Nov 02, 2021</t>
  </si>
  <si>
    <t>Nov 01, 2021</t>
  </si>
  <si>
    <t>Oct 31, 2021</t>
  </si>
  <si>
    <t>Oct 28, 2021</t>
  </si>
  <si>
    <t>Oct 27, 2021</t>
  </si>
  <si>
    <t>Oct 26, 2021</t>
  </si>
  <si>
    <t>Oct 25, 2021</t>
  </si>
  <si>
    <t>Oct 24, 2021</t>
  </si>
  <si>
    <t>Oct 21, 2021</t>
  </si>
  <si>
    <t>Oct 20, 2021</t>
  </si>
  <si>
    <t>Oct 19, 2021</t>
  </si>
  <si>
    <t>Oct 18, 2021</t>
  </si>
  <si>
    <t>Oct 17, 2021</t>
  </si>
  <si>
    <t>Oct 14, 2021</t>
  </si>
  <si>
    <t>Oct 13, 2021</t>
  </si>
  <si>
    <t>Oct 12, 2021</t>
  </si>
  <si>
    <t>Oct 11, 2021</t>
  </si>
  <si>
    <t>Oct 10, 2021</t>
  </si>
  <si>
    <t>Oct 07, 2021</t>
  </si>
  <si>
    <t>Oct 06, 2021</t>
  </si>
  <si>
    <t>Oct 05, 2021</t>
  </si>
  <si>
    <t>Oct 04, 2021</t>
  </si>
  <si>
    <t>Oct 03, 2021</t>
  </si>
  <si>
    <t>Sep 30, 2021</t>
  </si>
  <si>
    <t>Sep 29, 2021</t>
  </si>
  <si>
    <t>Sep 26, 2021</t>
  </si>
  <si>
    <t>Sep 23, 2021</t>
  </si>
  <si>
    <t>Sep 22, 2021</t>
  </si>
  <si>
    <t>Sep 19, 2021</t>
  </si>
  <si>
    <t>Sep 14, 2021</t>
  </si>
  <si>
    <t>Sep 13, 2021</t>
  </si>
  <si>
    <t>Sep 12, 2021</t>
  </si>
  <si>
    <t>Sep 09, 2021</t>
  </si>
  <si>
    <t>Sep 05, 2021</t>
  </si>
  <si>
    <t>Sep 02, 2021</t>
  </si>
  <si>
    <t>Sep 01, 2021</t>
  </si>
  <si>
    <t>Aug 31, 2021</t>
  </si>
  <si>
    <t>Aug 30, 2021</t>
  </si>
  <si>
    <t>Aug 29, 2021</t>
  </si>
  <si>
    <t>Aug 26, 2021</t>
  </si>
  <si>
    <t>Aug 25, 2021</t>
  </si>
  <si>
    <t>Aug 24, 2021</t>
  </si>
  <si>
    <t>Aug 23, 2021</t>
  </si>
  <si>
    <t>Aug 22, 2021</t>
  </si>
  <si>
    <t>Aug 19, 2021</t>
  </si>
  <si>
    <t>Aug 18, 2021</t>
  </si>
  <si>
    <t>Aug 17, 2021</t>
  </si>
  <si>
    <t>Aug 16, 2021</t>
  </si>
  <si>
    <t>Aug 15, 2021</t>
  </si>
  <si>
    <t>Aug 12, 2021</t>
  </si>
  <si>
    <t>Aug 11, 2021</t>
  </si>
  <si>
    <t>Aug 10, 2021</t>
  </si>
  <si>
    <t>Aug 09, 2021</t>
  </si>
  <si>
    <t>Aug 08, 2021</t>
  </si>
  <si>
    <t>Aug 05, 2021</t>
  </si>
  <si>
    <t>Aug 04, 2021</t>
  </si>
  <si>
    <t>Aug 03, 2021</t>
  </si>
  <si>
    <t>Aug 02, 2021</t>
  </si>
  <si>
    <t>Aug 01, 2021</t>
  </si>
  <si>
    <t>Jul 29, 2021</t>
  </si>
  <si>
    <t>Jul 28, 2021</t>
  </si>
  <si>
    <t>Jul 27, 2021</t>
  </si>
  <si>
    <t>Jul 26, 2021</t>
  </si>
  <si>
    <t>Jul 25, 2021</t>
  </si>
  <si>
    <t>Jul 22, 2021</t>
  </si>
  <si>
    <t>Jul 21, 2021</t>
  </si>
  <si>
    <t>Jul 20, 2021</t>
  </si>
  <si>
    <t>Jul 19, 2021</t>
  </si>
  <si>
    <t>Jul 15, 2021</t>
  </si>
  <si>
    <t>Jul 14, 2021</t>
  </si>
  <si>
    <t>Jul 13, 2021</t>
  </si>
  <si>
    <t>Jul 12, 2021</t>
  </si>
  <si>
    <t>Jul 11, 2021</t>
  </si>
  <si>
    <t>Jul 08, 2021</t>
  </si>
  <si>
    <t>Jul 07, 2021</t>
  </si>
  <si>
    <t>Jul 06, 2021</t>
  </si>
  <si>
    <t>Jul 05, 2021</t>
  </si>
  <si>
    <t>Jul 04, 2021</t>
  </si>
  <si>
    <t>Jul 01, 2021</t>
  </si>
  <si>
    <t>Jun 30, 2021</t>
  </si>
  <si>
    <t>Jun 29, 2021</t>
  </si>
  <si>
    <t>Jun 28, 2021</t>
  </si>
  <si>
    <t>Jun 27, 2021</t>
  </si>
  <si>
    <t>Jun 24, 2021</t>
  </si>
  <si>
    <t>Jun 23, 2021</t>
  </si>
  <si>
    <t>Jun 22, 2021</t>
  </si>
  <si>
    <t>Jun 21, 2021</t>
  </si>
  <si>
    <t>Jun 20, 2021</t>
  </si>
  <si>
    <t>Jun 17, 2021</t>
  </si>
  <si>
    <t>Jun 16, 2021</t>
  </si>
  <si>
    <t>Jun 15, 2021</t>
  </si>
  <si>
    <t>Jun 14, 2021</t>
  </si>
  <si>
    <t>Jun 13, 2021</t>
  </si>
  <si>
    <t>Jun 10, 2021</t>
  </si>
  <si>
    <t>Jun 09, 2021</t>
  </si>
  <si>
    <t>Jun 08, 2021</t>
  </si>
  <si>
    <t>Jun 07, 2021</t>
  </si>
  <si>
    <t>Jun 06, 2021</t>
  </si>
  <si>
    <t>Jun 03, 2021</t>
  </si>
  <si>
    <t>Jun 02, 2021</t>
  </si>
  <si>
    <t>Jun 01, 2021</t>
  </si>
  <si>
    <t>May 31, 2021</t>
  </si>
  <si>
    <t>May 30, 2021</t>
  </si>
  <si>
    <t>May 27, 2021</t>
  </si>
  <si>
    <t>May 26, 2021</t>
  </si>
  <si>
    <t>May 25, 2021</t>
  </si>
  <si>
    <t>May 24, 2021</t>
  </si>
  <si>
    <t>May 23, 2021</t>
  </si>
  <si>
    <t>May 20, 2021</t>
  </si>
  <si>
    <t>May 19, 2021</t>
  </si>
  <si>
    <t>May 18, 2021</t>
  </si>
  <si>
    <t>May 13, 2021</t>
  </si>
  <si>
    <t>May 12, 2021</t>
  </si>
  <si>
    <t>May 11, 2021</t>
  </si>
  <si>
    <t>May 10, 2021</t>
  </si>
  <si>
    <t>May 09, 2021</t>
  </si>
  <si>
    <t>May 06, 2021</t>
  </si>
  <si>
    <t>May 05, 2021</t>
  </si>
  <si>
    <t>May 04, 2021</t>
  </si>
  <si>
    <t>May 03, 2021</t>
  </si>
  <si>
    <t>May 02, 2021</t>
  </si>
  <si>
    <t>Apr 29, 2021</t>
  </si>
  <si>
    <t>Apr 28, 2021</t>
  </si>
  <si>
    <t>Apr 27, 2021</t>
  </si>
  <si>
    <t>Apr 26, 2021</t>
  </si>
  <si>
    <t>Apr 25, 2021</t>
  </si>
  <si>
    <t>Apr 22, 2021</t>
  </si>
  <si>
    <t>Apr 21, 2021</t>
  </si>
  <si>
    <t>Apr 20, 2021</t>
  </si>
  <si>
    <t>Apr 19, 2021</t>
  </si>
  <si>
    <t>Apr 18, 2021</t>
  </si>
  <si>
    <t>Apr 13, 2021</t>
  </si>
  <si>
    <t>Apr 12, 2021</t>
  </si>
  <si>
    <t>Apr 11, 2021</t>
  </si>
  <si>
    <t>Apr 08, 2021</t>
  </si>
  <si>
    <t>Apr 07, 2021</t>
  </si>
  <si>
    <t>Apr 06, 2021</t>
  </si>
  <si>
    <t>Apr 05, 2021</t>
  </si>
  <si>
    <t>Apr 04, 2021</t>
  </si>
  <si>
    <t>Apr 01, 2021</t>
  </si>
  <si>
    <t>Mar 31, 2021</t>
  </si>
  <si>
    <t>Mar 30, 2021</t>
  </si>
  <si>
    <t>Mar 29, 2021</t>
  </si>
  <si>
    <t>Mar 25, 2021</t>
  </si>
  <si>
    <t>Mar 24, 2021</t>
  </si>
  <si>
    <t>Mar 22, 2021</t>
  </si>
  <si>
    <t>Mar 21, 2021</t>
  </si>
  <si>
    <t>Mar 18, 2021</t>
  </si>
  <si>
    <t>Mar 17, 2021</t>
  </si>
  <si>
    <t>Mar 16, 2021</t>
  </si>
  <si>
    <t>Mar 15, 2021</t>
  </si>
  <si>
    <t>Mar 14, 2021</t>
  </si>
  <si>
    <t>Mar 11, 2021</t>
  </si>
  <si>
    <t>Mar 10, 2021</t>
  </si>
  <si>
    <t>Mar 09, 2021</t>
  </si>
  <si>
    <t>Mar 08, 2021</t>
  </si>
  <si>
    <t>Mar 07, 2021</t>
  </si>
  <si>
    <t>Mar 04, 2021</t>
  </si>
  <si>
    <t>Mar 03, 2021</t>
  </si>
  <si>
    <t>Mar 02, 2021</t>
  </si>
  <si>
    <t>Mar 01, 2021</t>
  </si>
  <si>
    <t>Feb 28, 2021</t>
  </si>
  <si>
    <t>Feb 25, 2021</t>
  </si>
  <si>
    <t>Feb 24, 2021</t>
  </si>
  <si>
    <t>Feb 23, 2021</t>
  </si>
  <si>
    <t>Feb 22, 2021</t>
  </si>
  <si>
    <t>Feb 21, 2021</t>
  </si>
  <si>
    <t>Feb 18, 2021</t>
  </si>
  <si>
    <t>Feb 17, 2021</t>
  </si>
  <si>
    <t>Feb 16, 2021</t>
  </si>
  <si>
    <t>Feb 15, 2021</t>
  </si>
  <si>
    <t>Feb 14, 2021</t>
  </si>
  <si>
    <t>Feb 11, 2021</t>
  </si>
  <si>
    <t>Feb 10, 2021</t>
  </si>
  <si>
    <t>Feb 09, 2021</t>
  </si>
  <si>
    <t>Feb 08, 2021</t>
  </si>
  <si>
    <t>Feb 07, 2021</t>
  </si>
  <si>
    <t>Feb 04, 2021</t>
  </si>
  <si>
    <t>Feb 03, 2021</t>
  </si>
  <si>
    <t>Feb 02, 2021</t>
  </si>
  <si>
    <t>Feb 01, 2021</t>
  </si>
  <si>
    <t>Jan 31, 2021</t>
  </si>
  <si>
    <t>Jan 28, 2021</t>
  </si>
  <si>
    <t>Jan 27, 2021</t>
  </si>
  <si>
    <t>Jan 26, 2021</t>
  </si>
  <si>
    <t>Jan 25, 2021</t>
  </si>
  <si>
    <t>Jan 24, 2021</t>
  </si>
  <si>
    <t>Jan 21, 2021</t>
  </si>
  <si>
    <t>Jan 20, 2021</t>
  </si>
  <si>
    <t>Jan 19, 2021</t>
  </si>
  <si>
    <t>Jan 18, 2021</t>
  </si>
  <si>
    <t>Jan 17, 2021</t>
  </si>
  <si>
    <t>Jan 14, 2021</t>
  </si>
  <si>
    <t>Jan 13, 2021</t>
  </si>
  <si>
    <t>Jan 12, 2021</t>
  </si>
  <si>
    <t>Jan 11, 2021</t>
  </si>
  <si>
    <t>Jan 10, 2021</t>
  </si>
  <si>
    <t>Jan 07, 2021</t>
  </si>
  <si>
    <t>Jan 06, 2021</t>
  </si>
  <si>
    <t>Jan 05, 2021</t>
  </si>
  <si>
    <t>Jan 04, 2021</t>
  </si>
  <si>
    <t>Jan 03, 2021</t>
  </si>
  <si>
    <t>Dec 31, 2020</t>
  </si>
  <si>
    <t>Dec 30, 2020</t>
  </si>
  <si>
    <t>Dec 29, 2020</t>
  </si>
  <si>
    <t>Dec 28, 2020</t>
  </si>
  <si>
    <t>Dec 27, 2020</t>
  </si>
  <si>
    <t>Dec 24, 2020</t>
  </si>
  <si>
    <t>Dec 23, 2020</t>
  </si>
  <si>
    <t>Dec 22, 2020</t>
  </si>
  <si>
    <t>Dec 21, 2020</t>
  </si>
  <si>
    <t>Dec 20, 2020</t>
  </si>
  <si>
    <t>Dec 17, 2020</t>
  </si>
  <si>
    <t>Dec 16, 2020</t>
  </si>
  <si>
    <t>Dec 15, 2020</t>
  </si>
  <si>
    <t>Dec 14, 2020</t>
  </si>
  <si>
    <t>Dec 13, 2020</t>
  </si>
  <si>
    <t>Dec 10, 2020</t>
  </si>
  <si>
    <t>Dec 09, 2020</t>
  </si>
  <si>
    <t>Dec 08, 2020</t>
  </si>
  <si>
    <t>Dec 07, 2020</t>
  </si>
  <si>
    <t>Dec 06, 2020</t>
  </si>
  <si>
    <t>Dec 03, 2020</t>
  </si>
  <si>
    <t>Dec 02, 2020</t>
  </si>
  <si>
    <t>Dec 01, 2020</t>
  </si>
  <si>
    <t>Nov 30, 2020</t>
  </si>
  <si>
    <t>Nov 29, 2020</t>
  </si>
  <si>
    <t>Nov 26, 2020</t>
  </si>
  <si>
    <t>Nov 25, 2020</t>
  </si>
  <si>
    <t>Nov 24, 2020</t>
  </si>
  <si>
    <t>Nov 23, 2020</t>
  </si>
  <si>
    <t>Nov 22, 2020</t>
  </si>
  <si>
    <t>Nov 19, 2020</t>
  </si>
  <si>
    <t>Nov 18, 2020</t>
  </si>
  <si>
    <t>Nov 17, 2020</t>
  </si>
  <si>
    <t>Nov 16, 2020</t>
  </si>
  <si>
    <t>Nov 15, 2020</t>
  </si>
  <si>
    <t>Nov 12, 2020</t>
  </si>
  <si>
    <t>Nov 11, 2020</t>
  </si>
  <si>
    <t>Nov 10, 2020</t>
  </si>
  <si>
    <t>Nov 09, 2020</t>
  </si>
  <si>
    <t>Nov 08, 2020</t>
  </si>
  <si>
    <t>Nov 05, 2020</t>
  </si>
  <si>
    <t>Nov 04, 2020</t>
  </si>
  <si>
    <t>Nov 03, 2020</t>
  </si>
  <si>
    <t>Nov 02, 2020</t>
  </si>
  <si>
    <t>Nov 01, 2020</t>
  </si>
  <si>
    <t>Oct 29, 2020</t>
  </si>
  <si>
    <t>Oct 28, 2020</t>
  </si>
  <si>
    <t>Oct 27, 2020</t>
  </si>
  <si>
    <t>Oct 26, 2020</t>
  </si>
  <si>
    <t>Oct 25, 2020</t>
  </si>
  <si>
    <t>Oct 22, 2020</t>
  </si>
  <si>
    <t>Oct 21, 2020</t>
  </si>
  <si>
    <t>Oct 20, 2020</t>
  </si>
  <si>
    <t>Oct 19, 2020</t>
  </si>
  <si>
    <t>Oct 18, 2020</t>
  </si>
  <si>
    <t>Oct 15, 2020</t>
  </si>
  <si>
    <t>Oct 14, 2020</t>
  </si>
  <si>
    <t>Oct 13, 2020</t>
  </si>
  <si>
    <t>Oct 12, 2020</t>
  </si>
  <si>
    <t>Oct 11, 2020</t>
  </si>
  <si>
    <t>Oct 08, 2020</t>
  </si>
  <si>
    <t>Oct 07, 2020</t>
  </si>
  <si>
    <t>Oct 06, 2020</t>
  </si>
  <si>
    <t>Oct 05, 2020</t>
  </si>
  <si>
    <t>Oct 04, 2020</t>
  </si>
  <si>
    <t>Oct 01, 2020</t>
  </si>
  <si>
    <t>Sep 30, 2020</t>
  </si>
  <si>
    <t>Sep 29, 2020</t>
  </si>
  <si>
    <t>Sep 24, 2020</t>
  </si>
  <si>
    <t>Sep 23, 2020</t>
  </si>
  <si>
    <t>Sep 22, 2020</t>
  </si>
  <si>
    <t>Sep 21, 2020</t>
  </si>
  <si>
    <t>Sep 17, 2020</t>
  </si>
  <si>
    <t>Sep 16, 2020</t>
  </si>
  <si>
    <t>Sep 15, 2020</t>
  </si>
  <si>
    <t>Sep 14, 2020</t>
  </si>
  <si>
    <t>Sep 13, 2020</t>
  </si>
  <si>
    <t>Sep 10, 2020</t>
  </si>
  <si>
    <t>Sep 09, 2020</t>
  </si>
  <si>
    <t>Sep 08, 2020</t>
  </si>
  <si>
    <t>Sep 07, 2020</t>
  </si>
  <si>
    <t>Sep 06, 2020</t>
  </si>
  <si>
    <t>Sep 03, 2020</t>
  </si>
  <si>
    <t>Sep 02, 2020</t>
  </si>
  <si>
    <t>Sep 01, 2020</t>
  </si>
  <si>
    <t>Aug 31, 2020</t>
  </si>
  <si>
    <t>Aug 30, 2020</t>
  </si>
  <si>
    <t>Aug 27, 2020</t>
  </si>
  <si>
    <t>Aug 26, 2020</t>
  </si>
  <si>
    <t>Aug 25, 2020</t>
  </si>
  <si>
    <t>Aug 24, 2020</t>
  </si>
  <si>
    <t>Aug 23, 2020</t>
  </si>
  <si>
    <t>Aug 20, 2020</t>
  </si>
  <si>
    <t>Aug 19, 2020</t>
  </si>
  <si>
    <t>Aug 18, 2020</t>
  </si>
  <si>
    <t>Aug 17, 2020</t>
  </si>
  <si>
    <t>Aug 16, 2020</t>
  </si>
  <si>
    <t>Aug 13, 2020</t>
  </si>
  <si>
    <t>Aug 12, 2020</t>
  </si>
  <si>
    <t>Aug 11, 2020</t>
  </si>
  <si>
    <t>Aug 10, 2020</t>
  </si>
  <si>
    <t>Aug 09, 2020</t>
  </si>
  <si>
    <t>Aug 06, 2020</t>
  </si>
  <si>
    <t>Aug 05, 2020</t>
  </si>
  <si>
    <t>Aug 04, 2020</t>
  </si>
  <si>
    <t>Aug 03, 2020</t>
  </si>
  <si>
    <t>Aug 02, 2020</t>
  </si>
  <si>
    <t>Jul 29, 2020</t>
  </si>
  <si>
    <t>Jul 28, 2020</t>
  </si>
  <si>
    <t>Jul 27, 2020</t>
  </si>
  <si>
    <t>Jul 26, 2020</t>
  </si>
  <si>
    <t>Jul 23, 2020</t>
  </si>
  <si>
    <t>Jul 22, 2020</t>
  </si>
  <si>
    <t>Jul 21, 2020</t>
  </si>
  <si>
    <t>Jul 20, 2020</t>
  </si>
  <si>
    <t>Jul 19, 2020</t>
  </si>
  <si>
    <t>Jul 16, 2020</t>
  </si>
  <si>
    <t>Jul 15, 2020</t>
  </si>
  <si>
    <t>Jul 14, 2020</t>
  </si>
  <si>
    <t>Jul 13, 2020</t>
  </si>
  <si>
    <t>Jul 12, 2020</t>
  </si>
  <si>
    <t>Jul 09, 2020</t>
  </si>
  <si>
    <t>Jul 08, 2020</t>
  </si>
  <si>
    <t>Jul 07, 2020</t>
  </si>
  <si>
    <t>Jul 06, 2020</t>
  </si>
  <si>
    <t>Jul 05, 2020</t>
  </si>
  <si>
    <t>Jul 02, 2020</t>
  </si>
  <si>
    <t>Jul 01, 2020</t>
  </si>
  <si>
    <t>Jun 30, 2020</t>
  </si>
  <si>
    <t>Jun 29, 2020</t>
  </si>
  <si>
    <t>Jun 28, 2020</t>
  </si>
  <si>
    <t>Jun 25, 2020</t>
  </si>
  <si>
    <t>Jun 24, 2020</t>
  </si>
  <si>
    <t>Jun 23, 2020</t>
  </si>
  <si>
    <t>Jun 22, 2020</t>
  </si>
  <si>
    <t>Jun 21, 2020</t>
  </si>
  <si>
    <t>Jun 18, 2020</t>
  </si>
  <si>
    <t>Jun 17, 2020</t>
  </si>
  <si>
    <t>Jun 16, 2020</t>
  </si>
  <si>
    <t>Jun 15, 2020</t>
  </si>
  <si>
    <t>Jun 14, 2020</t>
  </si>
  <si>
    <t>Jun 11, 2020</t>
  </si>
  <si>
    <t>Jun 10, 2020</t>
  </si>
  <si>
    <t>Jun 09, 2020</t>
  </si>
  <si>
    <t>Jun 08, 2020</t>
  </si>
  <si>
    <t>Jun 04, 2020</t>
  </si>
  <si>
    <t>Jun 03, 2020</t>
  </si>
  <si>
    <t>Jun 02, 2020</t>
  </si>
  <si>
    <t>Jun 01, 2020</t>
  </si>
  <si>
    <t>May 31, 2020</t>
  </si>
  <si>
    <t>May 27, 2020</t>
  </si>
  <si>
    <t>May 26, 2020</t>
  </si>
  <si>
    <t>May 25, 2020</t>
  </si>
  <si>
    <t>May 24, 2020</t>
  </si>
  <si>
    <t>May 21, 2020</t>
  </si>
  <si>
    <t>May 20, 2020</t>
  </si>
  <si>
    <t>May 19, 2020</t>
  </si>
  <si>
    <t>May 18, 2020</t>
  </si>
  <si>
    <t>May 17, 2020</t>
  </si>
  <si>
    <t>May 14, 2020</t>
  </si>
  <si>
    <t>May 13, 2020</t>
  </si>
  <si>
    <t>May 12, 2020</t>
  </si>
  <si>
    <t>May 11, 2020</t>
  </si>
  <si>
    <t>May 10, 2020</t>
  </si>
  <si>
    <t>May 07, 2020</t>
  </si>
  <si>
    <t>May 06, 2020</t>
  </si>
  <si>
    <t>May 05, 2020</t>
  </si>
  <si>
    <t>May 04, 2020</t>
  </si>
  <si>
    <t>May 03, 2020</t>
  </si>
  <si>
    <t>Apr 30, 2020</t>
  </si>
  <si>
    <t>Apr 27, 2020</t>
  </si>
  <si>
    <t>Apr 26, 2020</t>
  </si>
  <si>
    <t>Apr 23, 2020</t>
  </si>
  <si>
    <t>Apr 22, 2020</t>
  </si>
  <si>
    <t>Apr 21, 2020</t>
  </si>
  <si>
    <t>Apr 20, 2020</t>
  </si>
  <si>
    <t>Apr 19, 2020</t>
  </si>
  <si>
    <t>Apr 16, 2020</t>
  </si>
  <si>
    <t>Apr 12, 2020</t>
  </si>
  <si>
    <t>Apr 07, 2020</t>
  </si>
  <si>
    <t>Apr 06, 2020</t>
  </si>
  <si>
    <t>Apr 05, 2020</t>
  </si>
  <si>
    <t>Apr 02, 2020</t>
  </si>
  <si>
    <t>Apr 01, 2020</t>
  </si>
  <si>
    <t>Mar 31, 2020</t>
  </si>
  <si>
    <t>Mar 30, 2020</t>
  </si>
  <si>
    <t>Mar 26, 2020</t>
  </si>
  <si>
    <t>Mar 25, 2020</t>
  </si>
  <si>
    <t>Mar 24, 2020</t>
  </si>
  <si>
    <t>Mar 23, 2020</t>
  </si>
  <si>
    <t>Mar 22, 2020</t>
  </si>
  <si>
    <t>Mar 18, 2020</t>
  </si>
  <si>
    <t>Mar 17, 2020</t>
  </si>
  <si>
    <t>Mar 16, 2020</t>
  </si>
  <si>
    <t>Mar 15, 2020</t>
  </si>
  <si>
    <t>Mar 12, 2020</t>
  </si>
  <si>
    <t>Mar 11, 2020</t>
  </si>
  <si>
    <t>Mar 09, 2020</t>
  </si>
  <si>
    <t>Mar 08, 2020</t>
  </si>
  <si>
    <t>Mar 05, 2020</t>
  </si>
  <si>
    <t>Mar 04, 2020</t>
  </si>
  <si>
    <t>Mar 03, 2020</t>
  </si>
  <si>
    <t>Mar 01, 2020</t>
  </si>
  <si>
    <t>Feb 27, 2020</t>
  </si>
  <si>
    <t>Feb 26, 2020</t>
  </si>
  <si>
    <t>Feb 25, 2020</t>
  </si>
  <si>
    <t>Feb 24, 2020</t>
  </si>
  <si>
    <t>Feb 23, 2020</t>
  </si>
  <si>
    <t>Feb 20, 2020</t>
  </si>
  <si>
    <t>Feb 19, 2020</t>
  </si>
  <si>
    <t>Feb 18, 2020</t>
  </si>
  <si>
    <t>Feb 17, 2020</t>
  </si>
  <si>
    <t>Feb 16, 2020</t>
  </si>
  <si>
    <t>Feb 13, 2020</t>
  </si>
  <si>
    <t>Feb 12, 2020</t>
  </si>
  <si>
    <t>Feb 11, 2020</t>
  </si>
  <si>
    <t>Feb 10, 2020</t>
  </si>
  <si>
    <t>Feb 09, 2020</t>
  </si>
  <si>
    <t>Feb 06, 2020</t>
  </si>
  <si>
    <t>Feb 05, 2020</t>
  </si>
  <si>
    <t>Feb 04, 2020</t>
  </si>
  <si>
    <t>Feb 03, 2020</t>
  </si>
  <si>
    <t>Feb 02, 2020</t>
  </si>
  <si>
    <t>Jan 30, 2020</t>
  </si>
  <si>
    <t>Jan 29, 2020</t>
  </si>
  <si>
    <t>Jan 28, 2020</t>
  </si>
  <si>
    <t>Jan 27, 2020</t>
  </si>
  <si>
    <t>Jan 26, 2020</t>
  </si>
  <si>
    <t>Jan 23, 2020</t>
  </si>
  <si>
    <t>Jan 22, 2020</t>
  </si>
  <si>
    <t>Jan 21, 2020</t>
  </si>
  <si>
    <t>Jan 20, 2020</t>
  </si>
  <si>
    <t>Jan 19, 2020</t>
  </si>
  <si>
    <t>Jan 16, 2020</t>
  </si>
  <si>
    <t>Jan 15, 2020</t>
  </si>
  <si>
    <t>Jan 14, 2020</t>
  </si>
  <si>
    <t>Jan 13, 2020</t>
  </si>
  <si>
    <t>Jan 12, 2020</t>
  </si>
  <si>
    <t>Jan 09, 2020</t>
  </si>
  <si>
    <t>Jan 08, 2020</t>
  </si>
  <si>
    <t>Jan 07, 2020</t>
  </si>
  <si>
    <t>Jan 06, 2020</t>
  </si>
  <si>
    <t>Jan 05, 2020</t>
  </si>
  <si>
    <t>Jan 02, 2020</t>
  </si>
  <si>
    <t>Jan 01, 2020</t>
  </si>
  <si>
    <t>Dec 31, 2019</t>
  </si>
  <si>
    <t>Dec 30, 2019</t>
  </si>
  <si>
    <t>Dec 29, 2019</t>
  </si>
  <si>
    <t>Dec 26, 2019</t>
  </si>
  <si>
    <t>Dec 25, 2019</t>
  </si>
  <si>
    <t>Dec 24, 2019</t>
  </si>
  <si>
    <t>Dec 23, 2019</t>
  </si>
  <si>
    <t>Dec 22, 2019</t>
  </si>
  <si>
    <t>Dec 19, 2019</t>
  </si>
  <si>
    <t>Dec 18, 2019</t>
  </si>
  <si>
    <t>Dec 17, 2019</t>
  </si>
  <si>
    <t>Dec 16, 2019</t>
  </si>
  <si>
    <t>Dec 15, 2019</t>
  </si>
  <si>
    <t>Dec 12, 2019</t>
  </si>
  <si>
    <t>Dec 11, 2019</t>
  </si>
  <si>
    <t>Dec 10, 2019</t>
  </si>
  <si>
    <t>Dec 09, 2019</t>
  </si>
  <si>
    <t>Dec 08, 2019</t>
  </si>
  <si>
    <t>Dec 05, 2019</t>
  </si>
  <si>
    <t>Dec 04, 2019</t>
  </si>
  <si>
    <t>Dec 03, 2019</t>
  </si>
  <si>
    <t>Dec 02, 2019</t>
  </si>
  <si>
    <t>Dec 01, 2019</t>
  </si>
  <si>
    <t>Nov 28, 2019</t>
  </si>
  <si>
    <t>Nov 27, 2019</t>
  </si>
  <si>
    <t>Nov 26, 2019</t>
  </si>
  <si>
    <t>Nov 25, 2019</t>
  </si>
  <si>
    <t>Nov 24, 2019</t>
  </si>
  <si>
    <t>Nov 21, 2019</t>
  </si>
  <si>
    <t>Nov 20, 2019</t>
  </si>
  <si>
    <t>Nov 19, 2019</t>
  </si>
  <si>
    <t>Nov 18, 2019</t>
  </si>
  <si>
    <t>Nov 17, 2019</t>
  </si>
  <si>
    <t>Nov 14, 2019</t>
  </si>
  <si>
    <t>Nov 13, 2019</t>
  </si>
  <si>
    <t>Nov 12, 2019</t>
  </si>
  <si>
    <t>Nov 11, 2019</t>
  </si>
  <si>
    <t>Nov 10, 2019</t>
  </si>
  <si>
    <t>Nov 07, 2019</t>
  </si>
  <si>
    <t>Nov 06, 2019</t>
  </si>
  <si>
    <t>Nov 05, 2019</t>
  </si>
  <si>
    <t>Nov 04, 2019</t>
  </si>
  <si>
    <t>Nov 03, 2019</t>
  </si>
  <si>
    <t>Oct 31, 2019</t>
  </si>
  <si>
    <t>Oct 30, 2019</t>
  </si>
  <si>
    <t>Oct 29, 2019</t>
  </si>
  <si>
    <t>Oct 28, 2019</t>
  </si>
  <si>
    <t>Oct 27, 2019</t>
  </si>
  <si>
    <t>Oct 24, 2019</t>
  </si>
  <si>
    <t>Oct 23, 2019</t>
  </si>
  <si>
    <t>Oct 22, 2019</t>
  </si>
  <si>
    <t>Oct 17, 2019</t>
  </si>
  <si>
    <t>Oct 16, 2019</t>
  </si>
  <si>
    <t>Oct 15, 2019</t>
  </si>
  <si>
    <t>Oct 10, 2019</t>
  </si>
  <si>
    <t>Oct 07, 2019</t>
  </si>
  <si>
    <t>Oct 06, 2019</t>
  </si>
  <si>
    <t>Oct 03, 2019</t>
  </si>
  <si>
    <t>Oct 02, 2019</t>
  </si>
  <si>
    <t>Sep 26, 2019</t>
  </si>
  <si>
    <t>Sep 25, 2019</t>
  </si>
  <si>
    <t>Sep 24, 2019</t>
  </si>
  <si>
    <t>Sep 23, 2019</t>
  </si>
  <si>
    <t>Sep 22, 2019</t>
  </si>
  <si>
    <t>Sep 19, 2019</t>
  </si>
  <si>
    <t>Sep 18, 2019</t>
  </si>
  <si>
    <t>Sep 16, 2019</t>
  </si>
  <si>
    <t>Sep 15, 2019</t>
  </si>
  <si>
    <t>Sep 12, 2019</t>
  </si>
  <si>
    <t>Sep 11, 2019</t>
  </si>
  <si>
    <t>Sep 10, 2019</t>
  </si>
  <si>
    <t>Sep 09, 2019</t>
  </si>
  <si>
    <t>Sep 08, 2019</t>
  </si>
  <si>
    <t>Sep 05, 2019</t>
  </si>
  <si>
    <t>Sep 04, 2019</t>
  </si>
  <si>
    <t>Sep 03, 2019</t>
  </si>
  <si>
    <t>Sep 02, 2019</t>
  </si>
  <si>
    <t>Sep 01, 2019</t>
  </si>
  <si>
    <t>Aug 29, 2019</t>
  </si>
  <si>
    <t>Aug 28, 2019</t>
  </si>
  <si>
    <t>Aug 27, 2019</t>
  </si>
  <si>
    <t>Aug 26, 2019</t>
  </si>
  <si>
    <t>Aug 25, 2019</t>
  </si>
  <si>
    <t>Aug 22, 2019</t>
  </si>
  <si>
    <t>Aug 21, 2019</t>
  </si>
  <si>
    <t>Aug 20, 2019</t>
  </si>
  <si>
    <t>Aug 19, 2019</t>
  </si>
  <si>
    <t>Aug 18, 2019</t>
  </si>
  <si>
    <t>Aug 15, 2019</t>
  </si>
  <si>
    <t>Aug 14, 2019</t>
  </si>
  <si>
    <t>Aug 13, 2019</t>
  </si>
  <si>
    <t>Aug 12, 2019</t>
  </si>
  <si>
    <t>Aug 08, 2019</t>
  </si>
  <si>
    <t>Aug 07, 2019</t>
  </si>
  <si>
    <t>Aug 06, 2019</t>
  </si>
  <si>
    <t>Aug 05, 2019</t>
  </si>
  <si>
    <t>Aug 04, 2019</t>
  </si>
  <si>
    <t>Aug 01, 2019</t>
  </si>
  <si>
    <t>Jul 31, 2019</t>
  </si>
  <si>
    <t>Jul 30, 2019</t>
  </si>
  <si>
    <t>Jul 29, 2019</t>
  </si>
  <si>
    <t>Jul 28, 2019</t>
  </si>
  <si>
    <t>Jul 25, 2019</t>
  </si>
  <si>
    <t>Jul 24, 2019</t>
  </si>
  <si>
    <t>Jul 23, 2019</t>
  </si>
  <si>
    <t>Jul 22, 2019</t>
  </si>
  <si>
    <t>Jul 21, 2019</t>
  </si>
  <si>
    <t>Jul 18, 2019</t>
  </si>
  <si>
    <t>Jul 17, 2019</t>
  </si>
  <si>
    <t>Jul 16, 2019</t>
  </si>
  <si>
    <t>Jul 15, 2019</t>
  </si>
  <si>
    <t>Jul 14, 2019</t>
  </si>
  <si>
    <t>Jul 11, 2019</t>
  </si>
  <si>
    <t>Jul 10, 2019</t>
  </si>
  <si>
    <t>Jul 09, 2019</t>
  </si>
  <si>
    <t>Jul 08, 2019</t>
  </si>
  <si>
    <t>Jul 07, 2019</t>
  </si>
  <si>
    <t>Jul 04, 2019</t>
  </si>
  <si>
    <t>Jul 03, 2019</t>
  </si>
  <si>
    <t>Jul 02, 2019</t>
  </si>
  <si>
    <t>Jul 01, 2019</t>
  </si>
  <si>
    <t>Jun 30, 2019</t>
  </si>
  <si>
    <t>Jun 27, 2019</t>
  </si>
  <si>
    <t>Jun 26, 2019</t>
  </si>
  <si>
    <t>Jun 25, 2019</t>
  </si>
  <si>
    <t>Jun 24, 2019</t>
  </si>
  <si>
    <t>Jun 23, 2019</t>
  </si>
  <si>
    <t>Jun 20, 2019</t>
  </si>
  <si>
    <t>Jun 19, 2019</t>
  </si>
  <si>
    <t>Jun 18, 2019</t>
  </si>
  <si>
    <t>Jun 17, 2019</t>
  </si>
  <si>
    <t>Jun 16, 2019</t>
  </si>
  <si>
    <t>Jun 13, 2019</t>
  </si>
  <si>
    <t>Jun 12, 2019</t>
  </si>
  <si>
    <t>Jun 11, 2019</t>
  </si>
  <si>
    <t>Jun 10, 2019</t>
  </si>
  <si>
    <t>Jun 06, 2019</t>
  </si>
  <si>
    <t>Jun 05, 2019</t>
  </si>
  <si>
    <t>Jun 04, 2019</t>
  </si>
  <si>
    <t>Jun 03, 2019</t>
  </si>
  <si>
    <t>Jun 02, 2019</t>
  </si>
  <si>
    <t>May 30, 2019</t>
  </si>
  <si>
    <t>May 29, 2019</t>
  </si>
  <si>
    <t>May 28, 2019</t>
  </si>
  <si>
    <t>May 27, 2019</t>
  </si>
  <si>
    <t>May 26, 2019</t>
  </si>
  <si>
    <t>May 23, 2019</t>
  </si>
  <si>
    <t>May 22, 2019</t>
  </si>
  <si>
    <t>May 21, 2019</t>
  </si>
  <si>
    <t>May 20, 2019</t>
  </si>
  <si>
    <t>May 19, 2019</t>
  </si>
  <si>
    <t>May 16, 2019</t>
  </si>
  <si>
    <t>May 15, 2019</t>
  </si>
  <si>
    <t>May 14, 2019</t>
  </si>
  <si>
    <t>May 13, 2019</t>
  </si>
  <si>
    <t>May 12, 2019</t>
  </si>
  <si>
    <t>May 07, 2019</t>
  </si>
  <si>
    <t>May 06, 2019</t>
  </si>
  <si>
    <t>May 05, 2019</t>
  </si>
  <si>
    <t>May 02, 2019</t>
  </si>
  <si>
    <t>May 01, 2019</t>
  </si>
  <si>
    <t>Apr 30, 2019</t>
  </si>
  <si>
    <t>Apr 29, 2019</t>
  </si>
  <si>
    <t>Apr 28, 2019</t>
  </si>
  <si>
    <t>Apr 24, 2019</t>
  </si>
  <si>
    <t>Apr 23, 2019</t>
  </si>
  <si>
    <t>Apr 22, 2019</t>
  </si>
  <si>
    <t>Apr 21, 2019</t>
  </si>
  <si>
    <t>Apr 18, 2019</t>
  </si>
  <si>
    <t>Apr 17, 2019</t>
  </si>
  <si>
    <t>Apr 16, 2019</t>
  </si>
  <si>
    <t>Apr 15, 2019</t>
  </si>
  <si>
    <t>Apr 14, 2019</t>
  </si>
  <si>
    <t>Apr 11, 2019</t>
  </si>
  <si>
    <t>Apr 10, 2019</t>
  </si>
  <si>
    <t>Apr 08, 2019</t>
  </si>
  <si>
    <t>Apr 07, 2019</t>
  </si>
  <si>
    <t>Apr 04, 2019</t>
  </si>
  <si>
    <t>Apr 03, 2019</t>
  </si>
  <si>
    <t>Apr 02, 2019</t>
  </si>
  <si>
    <t>Apr 01, 2019</t>
  </si>
  <si>
    <t>Mar 31, 2019</t>
  </si>
  <si>
    <t>Mar 28, 2019</t>
  </si>
  <si>
    <t>Mar 27, 2019</t>
  </si>
  <si>
    <t>Mar 26, 2019</t>
  </si>
  <si>
    <t>Mar 25, 2019</t>
  </si>
  <si>
    <t>Mar 24, 2019</t>
  </si>
  <si>
    <t>Mar 20, 2019</t>
  </si>
  <si>
    <t>Mar 19, 2019</t>
  </si>
  <si>
    <t>Mar 18, 2019</t>
  </si>
  <si>
    <t>Mar 17, 2019</t>
  </si>
  <si>
    <t>Mar 14, 2019</t>
  </si>
  <si>
    <t>Mar 13, 2019</t>
  </si>
  <si>
    <t>Mar 12, 2019</t>
  </si>
  <si>
    <t>Mar 11, 2019</t>
  </si>
  <si>
    <t>Mar 10, 2019</t>
  </si>
  <si>
    <t>Mar 07, 2019</t>
  </si>
  <si>
    <t>Mar 06, 2019</t>
  </si>
  <si>
    <t>Mar 04, 2019</t>
  </si>
  <si>
    <t>Mar 03, 2019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</si>
</sst>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6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265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10" width="20.00390625" style="0" bestFit="1" customWidth="1"/>
    <col min="11" max="11" width="60.00390625" style="0" bestFit="1" customWidth="1"/>
  </cols>
  <sheetData>
    <row r="2" ht="12.75"/>
    <row r="6" spans="2:11" ht="22.5" customHeight="1">
      <c r="B6" s="1" t="s">
        <v>0</v>
      </c>
    </row>
    <row r="7" spans="2:11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1" ht="12.75">
      <c r="B16" s="4" t="s">
        <v>13</v>
      </c>
    </row>
    <row r="17" spans="2:11" ht="12.75">
      <c r="B17" s="6" t="s">
        <v>14</v>
      </c>
    </row>
    <row r="18" spans="2:11" ht="12.75">
      <c r="B18" s="3" t="s">
        <v>15</v>
      </c>
    </row>
    <row r="19" spans="2:11" ht="12.75">
      <c r="B19" s="6" t="s">
        <v>16</v>
      </c>
    </row>
    <row r="20" spans="2:11" ht="12.75">
      <c r="B20" s="3" t="s">
        <v>17</v>
      </c>
    </row>
    <row r="22" spans="2:11" ht="12.75">
      <c r="B22" s="4" t="s">
        <v>18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23</v>
      </c>
      <c r="H22" s="7" t="s">
        <v>24</v>
      </c>
      <c r="I22" s="7" t="s">
        <v>25</v>
      </c>
      <c r="J22" s="7" t="s">
        <v>26</v>
      </c>
      <c r="K22" s="4" t="s">
        <v>27</v>
      </c>
    </row>
    <row r="23" spans="2:11" ht="12.75">
      <c r="B23" s="3" t="s">
        <v>28</v>
      </c>
      <c r="C23" s="8">
        <v>34</v>
      </c>
      <c r="D23" s="8">
        <v>35</v>
      </c>
      <c r="E23" s="9">
        <v>33.9</v>
      </c>
      <c r="F23" s="8">
        <v>35</v>
      </c>
      <c r="G23" s="8">
        <v>3040000</v>
      </c>
      <c r="H23" s="9">
        <v>1.034</v>
      </c>
      <c r="I23" s="9">
        <v>31.263</v>
      </c>
      <c r="J23" s="8">
        <v>106400000</v>
      </c>
      <c r="K23" s="3" t="s">
        <v>29</v>
      </c>
    </row>
    <row r="24" spans="2:11" ht="12.75">
      <c r="B24" s="3" t="s">
        <v>30</v>
      </c>
      <c r="C24" s="9">
        <v>34.4</v>
      </c>
      <c r="D24" s="9">
        <v>34.6</v>
      </c>
      <c r="E24" s="9">
        <v>33.96</v>
      </c>
      <c r="F24" s="9">
        <v>34.48</v>
      </c>
      <c r="G24" s="8">
        <v>8460000</v>
      </c>
      <c r="H24" s="9">
        <v>2.878</v>
      </c>
      <c r="I24" s="9">
        <v>31.242</v>
      </c>
      <c r="J24" s="8">
        <v>291700800</v>
      </c>
      <c r="K24" s="3" t="s">
        <v>31</v>
      </c>
    </row>
    <row r="25" spans="2:11" ht="12.75">
      <c r="B25" s="3" t="s">
        <v>32</v>
      </c>
      <c r="C25" s="9">
        <v>34.66</v>
      </c>
      <c r="D25" s="9">
        <v>34.8</v>
      </c>
      <c r="E25" s="9">
        <v>34.2</v>
      </c>
      <c r="F25" s="9">
        <v>34.3</v>
      </c>
      <c r="G25" s="8">
        <v>4390000</v>
      </c>
      <c r="H25" s="9">
        <v>1.506</v>
      </c>
      <c r="I25" s="9">
        <v>31.226</v>
      </c>
      <c r="J25" s="8">
        <v>150577000</v>
      </c>
      <c r="K25" s="3" t="s">
        <v>33</v>
      </c>
    </row>
    <row r="26" spans="2:11" ht="12.75">
      <c r="B26" s="3" t="s">
        <v>34</v>
      </c>
      <c r="C26" s="8">
        <v>34</v>
      </c>
      <c r="D26" s="9">
        <v>34.79</v>
      </c>
      <c r="E26" s="9">
        <v>33.75</v>
      </c>
      <c r="F26" s="9">
        <v>34.66</v>
      </c>
      <c r="G26" s="8">
        <v>10260000</v>
      </c>
      <c r="H26" s="9">
        <v>3.514</v>
      </c>
      <c r="I26" s="9">
        <v>31.211</v>
      </c>
      <c r="J26" s="8">
        <v>355611600</v>
      </c>
      <c r="K26" s="3" t="s">
        <v>35</v>
      </c>
    </row>
    <row r="27" spans="2:11" ht="12.75">
      <c r="B27" s="3" t="s">
        <v>36</v>
      </c>
      <c r="C27" s="9">
        <v>33.88</v>
      </c>
      <c r="D27" s="9">
        <v>34.14</v>
      </c>
      <c r="E27" s="9">
        <v>33.7</v>
      </c>
      <c r="F27" s="8">
        <v>34</v>
      </c>
      <c r="G27" s="8">
        <v>3220000</v>
      </c>
      <c r="H27" s="9">
        <v>1.115</v>
      </c>
      <c r="I27" s="9">
        <v>31.193</v>
      </c>
      <c r="J27" s="8">
        <v>109480000</v>
      </c>
      <c r="K27" s="3" t="s">
        <v>37</v>
      </c>
    </row>
    <row r="28" spans="2:11" ht="12.75">
      <c r="B28" s="3" t="s">
        <v>38</v>
      </c>
      <c r="C28" s="9">
        <v>34.17</v>
      </c>
      <c r="D28" s="9">
        <v>34.3</v>
      </c>
      <c r="E28" s="9">
        <v>33.75</v>
      </c>
      <c r="F28" s="9">
        <v>33.88</v>
      </c>
      <c r="G28" s="8">
        <v>2880000</v>
      </c>
      <c r="H28" s="9">
        <v>0.965</v>
      </c>
      <c r="I28" s="9">
        <v>31.179</v>
      </c>
      <c r="J28" s="8">
        <v>97574400</v>
      </c>
      <c r="K28" s="3" t="s">
        <v>39</v>
      </c>
    </row>
    <row r="29" spans="2:11" ht="12.75">
      <c r="B29" s="3" t="s">
        <v>40</v>
      </c>
      <c r="C29" s="9">
        <v>33.77</v>
      </c>
      <c r="D29" s="9">
        <v>34.07</v>
      </c>
      <c r="E29" s="9">
        <v>33.61</v>
      </c>
      <c r="F29" s="8">
        <v>34</v>
      </c>
      <c r="G29" s="8">
        <v>2100000</v>
      </c>
      <c r="H29" s="9">
        <v>0.704</v>
      </c>
      <c r="I29" s="9">
        <v>31.156</v>
      </c>
      <c r="J29" s="8">
        <v>71400000</v>
      </c>
      <c r="K29" s="3" t="s">
        <v>39</v>
      </c>
    </row>
    <row r="30" spans="2:11" ht="12.75">
      <c r="B30" s="3" t="s">
        <v>41</v>
      </c>
      <c r="C30" s="9">
        <v>33.87</v>
      </c>
      <c r="D30" s="8">
        <v>34</v>
      </c>
      <c r="E30" s="9">
        <v>33.5</v>
      </c>
      <c r="F30" s="9">
        <v>33.75</v>
      </c>
      <c r="G30" s="8">
        <v>3420000</v>
      </c>
      <c r="H30" s="9">
        <v>1.141</v>
      </c>
      <c r="I30" s="9">
        <v>31.133</v>
      </c>
      <c r="J30" s="8">
        <v>115425000</v>
      </c>
      <c r="K30" s="3" t="s">
        <v>42</v>
      </c>
    </row>
    <row r="31" spans="2:11" ht="12.75">
      <c r="B31" s="3" t="s">
        <v>43</v>
      </c>
      <c r="C31" s="9">
        <v>34.19</v>
      </c>
      <c r="D31" s="9">
        <v>34.24</v>
      </c>
      <c r="E31" s="9">
        <v>33.66</v>
      </c>
      <c r="F31" s="9">
        <v>33.87</v>
      </c>
      <c r="G31" s="8">
        <v>3250000</v>
      </c>
      <c r="H31" s="9">
        <v>1.086</v>
      </c>
      <c r="I31" s="9">
        <v>31.111</v>
      </c>
      <c r="J31" s="8">
        <v>110077500</v>
      </c>
      <c r="K31" s="3" t="s">
        <v>44</v>
      </c>
    </row>
    <row r="32" spans="2:11" ht="12.75">
      <c r="B32" s="3" t="s">
        <v>45</v>
      </c>
      <c r="C32" s="9">
        <v>33.06</v>
      </c>
      <c r="D32" s="9">
        <v>33.917</v>
      </c>
      <c r="E32" s="9">
        <v>32.805</v>
      </c>
      <c r="F32" s="9">
        <v>33.917</v>
      </c>
      <c r="G32" s="8">
        <v>2070000</v>
      </c>
      <c r="H32" s="9">
        <v>0.695</v>
      </c>
      <c r="I32" s="9">
        <v>31.085</v>
      </c>
      <c r="J32" s="8">
        <v>70207734</v>
      </c>
      <c r="K32" s="3" t="s">
        <v>46</v>
      </c>
    </row>
    <row r="33" spans="2:11" ht="12.75">
      <c r="B33" s="3" t="s">
        <v>47</v>
      </c>
      <c r="C33" s="9">
        <v>33.6</v>
      </c>
      <c r="D33" s="9">
        <v>33.44</v>
      </c>
      <c r="E33" s="9">
        <v>32.647</v>
      </c>
      <c r="F33" s="9">
        <v>32.964</v>
      </c>
      <c r="G33" s="8">
        <v>3950000</v>
      </c>
      <c r="H33" s="9">
        <v>1.32</v>
      </c>
      <c r="I33" s="9">
        <v>31.057</v>
      </c>
      <c r="J33" s="8">
        <v>130208481</v>
      </c>
      <c r="K33" s="3" t="s">
        <v>48</v>
      </c>
    </row>
    <row r="34" spans="2:11" ht="12.75">
      <c r="B34" s="3" t="s">
        <v>49</v>
      </c>
      <c r="C34" s="9">
        <v>33.51</v>
      </c>
      <c r="D34" s="9">
        <v>33.569</v>
      </c>
      <c r="E34" s="9">
        <v>32.786</v>
      </c>
      <c r="F34" s="9">
        <v>33.212</v>
      </c>
      <c r="G34" s="8">
        <v>2740000</v>
      </c>
      <c r="H34" s="9">
        <v>0.915</v>
      </c>
      <c r="I34" s="9">
        <v>31.036</v>
      </c>
      <c r="J34" s="8">
        <v>91001557</v>
      </c>
      <c r="K34" s="3" t="s">
        <v>42</v>
      </c>
    </row>
    <row r="35" spans="2:11" ht="12.75">
      <c r="B35" s="3" t="s">
        <v>50</v>
      </c>
      <c r="C35" s="9">
        <v>33.8</v>
      </c>
      <c r="D35" s="9">
        <v>33.818</v>
      </c>
      <c r="E35" s="9">
        <v>32.756</v>
      </c>
      <c r="F35" s="9">
        <v>33.341</v>
      </c>
      <c r="G35" s="8">
        <v>7910000</v>
      </c>
      <c r="H35" s="9">
        <v>2.631</v>
      </c>
      <c r="I35" s="9">
        <v>31.019</v>
      </c>
      <c r="J35" s="8">
        <v>263729257</v>
      </c>
      <c r="K35" s="3" t="s">
        <v>51</v>
      </c>
    </row>
    <row r="36" spans="2:11" ht="12.75">
      <c r="B36" s="3" t="s">
        <v>52</v>
      </c>
      <c r="C36" s="9">
        <v>33.5</v>
      </c>
      <c r="D36" s="9">
        <v>33.689</v>
      </c>
      <c r="E36" s="9">
        <v>33.163</v>
      </c>
      <c r="F36" s="9">
        <v>33.639</v>
      </c>
      <c r="G36" s="8">
        <v>3090000</v>
      </c>
      <c r="H36" s="9">
        <v>1.036</v>
      </c>
      <c r="I36" s="9">
        <v>31.001</v>
      </c>
      <c r="J36" s="8">
        <v>103944312</v>
      </c>
      <c r="K36" s="3" t="s">
        <v>53</v>
      </c>
    </row>
    <row r="37" spans="2:11" ht="12.75">
      <c r="B37" s="3" t="s">
        <v>54</v>
      </c>
      <c r="C37" s="9">
        <v>33.41</v>
      </c>
      <c r="D37" s="9">
        <v>33.401</v>
      </c>
      <c r="E37" s="9">
        <v>33.044</v>
      </c>
      <c r="F37" s="9">
        <v>33.163</v>
      </c>
      <c r="G37" s="8">
        <v>904180</v>
      </c>
      <c r="H37" s="9">
        <v>0.305</v>
      </c>
      <c r="I37" s="9">
        <v>30.982</v>
      </c>
      <c r="J37" s="8">
        <v>29984989</v>
      </c>
      <c r="K37" s="3" t="s">
        <v>42</v>
      </c>
    </row>
    <row r="38" spans="2:11" ht="12.75">
      <c r="B38" s="3" t="s">
        <v>55</v>
      </c>
      <c r="C38" s="9">
        <v>34.24</v>
      </c>
      <c r="D38" s="9">
        <v>34.125</v>
      </c>
      <c r="E38" s="9">
        <v>33.143</v>
      </c>
      <c r="F38" s="9">
        <v>33.321</v>
      </c>
      <c r="G38" s="8">
        <v>5090000</v>
      </c>
      <c r="H38" s="9">
        <v>1.706</v>
      </c>
      <c r="I38" s="9">
        <v>30.964</v>
      </c>
      <c r="J38" s="8">
        <v>169605927</v>
      </c>
      <c r="K38" s="3" t="s">
        <v>56</v>
      </c>
    </row>
    <row r="39" spans="2:11" ht="12.75">
      <c r="B39" s="3" t="s">
        <v>57</v>
      </c>
      <c r="C39" s="9">
        <v>33.61</v>
      </c>
      <c r="D39" s="9">
        <v>33.738</v>
      </c>
      <c r="E39" s="9">
        <v>33.351</v>
      </c>
      <c r="F39" s="9">
        <v>33.639</v>
      </c>
      <c r="G39" s="8">
        <v>1920000</v>
      </c>
      <c r="H39" s="9">
        <v>0.648</v>
      </c>
      <c r="I39" s="9">
        <v>30.946</v>
      </c>
      <c r="J39" s="8">
        <v>64586757</v>
      </c>
      <c r="K39" s="3" t="s">
        <v>42</v>
      </c>
    </row>
    <row r="40" spans="2:11" ht="12.75">
      <c r="B40" s="3" t="s">
        <v>58</v>
      </c>
      <c r="C40" s="9">
        <v>33.75</v>
      </c>
      <c r="D40" s="9">
        <v>33.639</v>
      </c>
      <c r="E40" s="9">
        <v>33.252</v>
      </c>
      <c r="F40" s="9">
        <v>33.361</v>
      </c>
      <c r="G40" s="8">
        <v>1880000</v>
      </c>
      <c r="H40" s="9">
        <v>0.632</v>
      </c>
      <c r="I40" s="9">
        <v>30.932</v>
      </c>
      <c r="J40" s="8">
        <v>62718853</v>
      </c>
      <c r="K40" s="3" t="s">
        <v>42</v>
      </c>
    </row>
    <row r="41" spans="2:11" ht="12.75">
      <c r="B41" s="3" t="s">
        <v>59</v>
      </c>
      <c r="C41" s="9">
        <v>34.5</v>
      </c>
      <c r="D41" s="9">
        <v>34.353</v>
      </c>
      <c r="E41" s="9">
        <v>33.55</v>
      </c>
      <c r="F41" s="9">
        <v>33.679</v>
      </c>
      <c r="G41" s="8">
        <v>2930000</v>
      </c>
      <c r="H41" s="9">
        <v>0.985</v>
      </c>
      <c r="I41" s="9">
        <v>30.918</v>
      </c>
      <c r="J41" s="8">
        <v>98678379</v>
      </c>
      <c r="K41" s="3" t="s">
        <v>60</v>
      </c>
    </row>
    <row r="42" spans="2:11" ht="12.75">
      <c r="B42" s="3" t="s">
        <v>61</v>
      </c>
      <c r="C42" s="9">
        <v>34.49</v>
      </c>
      <c r="D42" s="9">
        <v>34.433</v>
      </c>
      <c r="E42" s="9">
        <v>34.056</v>
      </c>
      <c r="F42" s="9">
        <v>34.353</v>
      </c>
      <c r="G42" s="8">
        <v>1670000</v>
      </c>
      <c r="H42" s="9">
        <v>0.564</v>
      </c>
      <c r="I42" s="9">
        <v>30.904</v>
      </c>
      <c r="J42" s="8">
        <v>57370163</v>
      </c>
      <c r="K42" s="3" t="s">
        <v>62</v>
      </c>
    </row>
    <row r="43" spans="2:11" ht="12.75">
      <c r="B43" s="3" t="s">
        <v>63</v>
      </c>
      <c r="C43" s="9">
        <v>33.6</v>
      </c>
      <c r="D43" s="9">
        <v>34.234</v>
      </c>
      <c r="E43" s="9">
        <v>33.202</v>
      </c>
      <c r="F43" s="9">
        <v>33.917</v>
      </c>
      <c r="G43" s="8">
        <v>5990000</v>
      </c>
      <c r="H43" s="9">
        <v>2.014</v>
      </c>
      <c r="I43" s="9">
        <v>30.884</v>
      </c>
      <c r="J43" s="8">
        <v>203161509</v>
      </c>
      <c r="K43" s="3" t="s">
        <v>64</v>
      </c>
    </row>
    <row r="44" spans="2:11" ht="12.75">
      <c r="B44" s="3" t="s">
        <v>65</v>
      </c>
      <c r="C44" s="9">
        <v>33.39</v>
      </c>
      <c r="D44" s="9">
        <v>33.361</v>
      </c>
      <c r="E44" s="9">
        <v>32.964</v>
      </c>
      <c r="F44" s="9">
        <v>33.182</v>
      </c>
      <c r="G44" s="8">
        <v>3450000</v>
      </c>
      <c r="H44" s="9">
        <v>1.163</v>
      </c>
      <c r="I44" s="9">
        <v>30.867</v>
      </c>
      <c r="J44" s="8">
        <v>114479550</v>
      </c>
      <c r="K44" s="3" t="s">
        <v>42</v>
      </c>
    </row>
    <row r="45" spans="2:11" ht="12.75">
      <c r="B45" s="3" t="s">
        <v>66</v>
      </c>
      <c r="C45" s="9">
        <v>33.6</v>
      </c>
      <c r="D45" s="9">
        <v>33.54</v>
      </c>
      <c r="E45" s="9">
        <v>33.182</v>
      </c>
      <c r="F45" s="9">
        <v>33.182</v>
      </c>
      <c r="G45" s="8">
        <v>3200000</v>
      </c>
      <c r="H45" s="9">
        <v>1.077</v>
      </c>
      <c r="I45" s="9">
        <v>30.854</v>
      </c>
      <c r="J45" s="8">
        <v>106183930</v>
      </c>
      <c r="K45" s="3" t="s">
        <v>44</v>
      </c>
    </row>
    <row r="46" spans="2:11" ht="12.75">
      <c r="B46" s="3" t="s">
        <v>67</v>
      </c>
      <c r="C46" s="8">
        <v>33</v>
      </c>
      <c r="D46" s="9">
        <v>33.282</v>
      </c>
      <c r="E46" s="9">
        <v>32.746</v>
      </c>
      <c r="F46" s="9">
        <v>33.282</v>
      </c>
      <c r="G46" s="8">
        <v>937440</v>
      </c>
      <c r="H46" s="9">
        <v>0.316</v>
      </c>
      <c r="I46" s="9">
        <v>30.843</v>
      </c>
      <c r="J46" s="8">
        <v>31199604</v>
      </c>
      <c r="K46" s="3" t="s">
        <v>68</v>
      </c>
    </row>
    <row r="47" spans="2:11" ht="12.75">
      <c r="B47" s="3" t="s">
        <v>69</v>
      </c>
      <c r="C47" s="9">
        <v>33.01</v>
      </c>
      <c r="D47" s="9">
        <v>33.103</v>
      </c>
      <c r="E47" s="9">
        <v>32.637</v>
      </c>
      <c r="F47" s="9">
        <v>32.657</v>
      </c>
      <c r="G47" s="8">
        <v>4330000</v>
      </c>
      <c r="H47" s="9">
        <v>1.45</v>
      </c>
      <c r="I47" s="9">
        <v>30.83</v>
      </c>
      <c r="J47" s="8">
        <v>141402904</v>
      </c>
      <c r="K47" s="3" t="s">
        <v>70</v>
      </c>
    </row>
    <row r="48" spans="2:11" ht="12.75">
      <c r="B48" s="3" t="s">
        <v>71</v>
      </c>
      <c r="C48" s="9">
        <v>32.7</v>
      </c>
      <c r="D48" s="9">
        <v>32.696</v>
      </c>
      <c r="E48" s="9">
        <v>32.279</v>
      </c>
      <c r="F48" s="9">
        <v>32.349</v>
      </c>
      <c r="G48" s="8">
        <v>2460000</v>
      </c>
      <c r="H48" s="9">
        <v>0.823</v>
      </c>
      <c r="I48" s="9">
        <v>30.818</v>
      </c>
      <c r="J48" s="8">
        <v>79578410</v>
      </c>
      <c r="K48" s="3" t="s">
        <v>72</v>
      </c>
    </row>
    <row r="49" spans="2:11" ht="12.75">
      <c r="B49" s="3" t="s">
        <v>73</v>
      </c>
      <c r="C49" s="9">
        <v>32.15</v>
      </c>
      <c r="D49" s="9">
        <v>32.587</v>
      </c>
      <c r="E49" s="9">
        <v>31.634</v>
      </c>
      <c r="F49" s="9">
        <v>32.349</v>
      </c>
      <c r="G49" s="8">
        <v>5700000</v>
      </c>
      <c r="H49" s="9">
        <v>1.901</v>
      </c>
      <c r="I49" s="9">
        <v>30.806</v>
      </c>
      <c r="J49" s="8">
        <v>184388998</v>
      </c>
      <c r="K49" s="3" t="s">
        <v>74</v>
      </c>
    </row>
    <row r="50" spans="2:11" ht="12.75">
      <c r="B50" s="3" t="s">
        <v>75</v>
      </c>
      <c r="C50" s="9">
        <v>31.69</v>
      </c>
      <c r="D50" s="9">
        <v>32.041</v>
      </c>
      <c r="E50" s="9">
        <v>31.446</v>
      </c>
      <c r="F50" s="9">
        <v>32.041</v>
      </c>
      <c r="G50" s="8">
        <v>1780000</v>
      </c>
      <c r="H50" s="9">
        <v>0.596</v>
      </c>
      <c r="I50" s="9">
        <v>30.798</v>
      </c>
      <c r="J50" s="8">
        <v>57033575</v>
      </c>
      <c r="K50" s="3" t="s">
        <v>76</v>
      </c>
    </row>
    <row r="51" spans="2:11" ht="12.75">
      <c r="B51" s="3" t="s">
        <v>77</v>
      </c>
      <c r="C51" s="9">
        <v>31.56</v>
      </c>
      <c r="D51" s="9">
        <v>31.575</v>
      </c>
      <c r="E51" s="9">
        <v>31.267</v>
      </c>
      <c r="F51" s="9">
        <v>31.575</v>
      </c>
      <c r="G51" s="8">
        <v>818450</v>
      </c>
      <c r="H51" s="9">
        <v>0.274</v>
      </c>
      <c r="I51" s="9">
        <v>30.789</v>
      </c>
      <c r="J51" s="8">
        <v>25842521</v>
      </c>
      <c r="K51" s="3" t="s">
        <v>78</v>
      </c>
    </row>
    <row r="52" spans="2:11" ht="12.75">
      <c r="B52" s="3" t="s">
        <v>79</v>
      </c>
      <c r="C52" s="9">
        <v>31.87</v>
      </c>
      <c r="D52" s="9">
        <v>31.654</v>
      </c>
      <c r="E52" s="9">
        <v>31.158</v>
      </c>
      <c r="F52" s="9">
        <v>31.238</v>
      </c>
      <c r="G52" s="8">
        <v>1810000</v>
      </c>
      <c r="H52" s="9">
        <v>0.603</v>
      </c>
      <c r="I52" s="9">
        <v>30.784</v>
      </c>
      <c r="J52" s="8">
        <v>56540006</v>
      </c>
      <c r="K52" s="3" t="s">
        <v>80</v>
      </c>
    </row>
    <row r="53" spans="2:11" ht="12.75">
      <c r="B53" s="3" t="s">
        <v>81</v>
      </c>
      <c r="C53" s="9">
        <v>32.08</v>
      </c>
      <c r="D53" s="9">
        <v>31.952</v>
      </c>
      <c r="E53" s="9">
        <v>31.396</v>
      </c>
      <c r="F53" s="9">
        <v>31.466</v>
      </c>
      <c r="G53" s="8">
        <v>1910000</v>
      </c>
      <c r="H53" s="9">
        <v>0.634</v>
      </c>
      <c r="I53" s="9">
        <v>30.778</v>
      </c>
      <c r="J53" s="8">
        <v>60099680</v>
      </c>
      <c r="K53" s="3" t="s">
        <v>82</v>
      </c>
    </row>
    <row r="54" spans="2:11" ht="12.75">
      <c r="B54" s="3" t="s">
        <v>83</v>
      </c>
      <c r="C54" s="9">
        <v>31.2</v>
      </c>
      <c r="D54" s="9">
        <v>32.121</v>
      </c>
      <c r="E54" s="9">
        <v>30.89</v>
      </c>
      <c r="F54" s="9">
        <v>32.031</v>
      </c>
      <c r="G54" s="8">
        <v>3560000</v>
      </c>
      <c r="H54" s="9">
        <v>1.179</v>
      </c>
      <c r="I54" s="9">
        <v>30.767</v>
      </c>
      <c r="J54" s="8">
        <v>114031825</v>
      </c>
      <c r="K54" s="3" t="s">
        <v>84</v>
      </c>
    </row>
    <row r="55" spans="2:11" ht="12.75">
      <c r="B55" s="3" t="s">
        <v>85</v>
      </c>
      <c r="C55" s="9">
        <v>31.26</v>
      </c>
      <c r="D55" s="9">
        <v>31.128</v>
      </c>
      <c r="E55" s="9">
        <v>30.523</v>
      </c>
      <c r="F55" s="9">
        <v>31.059</v>
      </c>
      <c r="G55" s="8">
        <v>2320000</v>
      </c>
      <c r="H55" s="9">
        <v>0.767</v>
      </c>
      <c r="I55" s="9">
        <v>30.756</v>
      </c>
      <c r="J55" s="8">
        <v>72056784</v>
      </c>
      <c r="K55" s="3" t="s">
        <v>86</v>
      </c>
    </row>
    <row r="56" spans="2:11" ht="12.75">
      <c r="B56" s="3" t="s">
        <v>87</v>
      </c>
      <c r="C56" s="9">
        <v>31.16</v>
      </c>
      <c r="D56" s="9">
        <v>31.039</v>
      </c>
      <c r="E56" s="9">
        <v>30.662</v>
      </c>
      <c r="F56" s="9">
        <v>30.811</v>
      </c>
      <c r="G56" s="8">
        <v>1190000</v>
      </c>
      <c r="H56" s="9">
        <v>0.393</v>
      </c>
      <c r="I56" s="9">
        <v>30.747</v>
      </c>
      <c r="J56" s="8">
        <v>36664952</v>
      </c>
      <c r="K56" s="3" t="s">
        <v>88</v>
      </c>
    </row>
    <row r="57" spans="2:11" ht="12.75">
      <c r="B57" s="3" t="s">
        <v>89</v>
      </c>
      <c r="C57" s="9">
        <v>31.6</v>
      </c>
      <c r="D57" s="9">
        <v>31.615</v>
      </c>
      <c r="E57" s="9">
        <v>31.178</v>
      </c>
      <c r="F57" s="9">
        <v>31.386</v>
      </c>
      <c r="G57" s="8">
        <v>2280000</v>
      </c>
      <c r="H57" s="9">
        <v>0.75</v>
      </c>
      <c r="I57" s="9">
        <v>30.736</v>
      </c>
      <c r="J57" s="8">
        <v>71561031</v>
      </c>
      <c r="K57" s="3" t="s">
        <v>90</v>
      </c>
    </row>
    <row r="58" spans="2:11" ht="12.75">
      <c r="B58" s="3" t="s">
        <v>91</v>
      </c>
      <c r="C58" s="9">
        <v>31.53</v>
      </c>
      <c r="D58" s="9">
        <v>31.634</v>
      </c>
      <c r="E58" s="9">
        <v>31.218</v>
      </c>
      <c r="F58" s="9">
        <v>31.466</v>
      </c>
      <c r="G58" s="8">
        <v>2160000</v>
      </c>
      <c r="H58" s="9">
        <v>0.71</v>
      </c>
      <c r="I58" s="9">
        <v>30.721</v>
      </c>
      <c r="J58" s="8">
        <v>67966130</v>
      </c>
      <c r="K58" s="3" t="s">
        <v>82</v>
      </c>
    </row>
    <row r="59" spans="2:11" ht="12.75">
      <c r="B59" s="3" t="s">
        <v>92</v>
      </c>
      <c r="C59" s="9">
        <v>30.96</v>
      </c>
      <c r="D59" s="9">
        <v>31.386</v>
      </c>
      <c r="E59" s="9">
        <v>30.553</v>
      </c>
      <c r="F59" s="9">
        <v>31.337</v>
      </c>
      <c r="G59" s="8">
        <v>5460000</v>
      </c>
      <c r="H59" s="9">
        <v>1.79</v>
      </c>
      <c r="I59" s="9">
        <v>30.703</v>
      </c>
      <c r="J59" s="8">
        <v>171098940</v>
      </c>
      <c r="K59" s="3" t="s">
        <v>93</v>
      </c>
    </row>
    <row r="60" spans="2:11" ht="12.75">
      <c r="B60" s="3" t="s">
        <v>94</v>
      </c>
      <c r="C60" s="9">
        <v>30.96</v>
      </c>
      <c r="D60" s="9">
        <v>31.029</v>
      </c>
      <c r="E60" s="9">
        <v>30.612</v>
      </c>
      <c r="F60" s="9">
        <v>30.712</v>
      </c>
      <c r="G60" s="8">
        <v>3150000</v>
      </c>
      <c r="H60" s="9">
        <v>1.036</v>
      </c>
      <c r="I60" s="9">
        <v>30.686</v>
      </c>
      <c r="J60" s="8">
        <v>96741709</v>
      </c>
      <c r="K60" s="3" t="s">
        <v>95</v>
      </c>
    </row>
    <row r="61" spans="2:11" ht="12.75">
      <c r="B61" s="3" t="s">
        <v>96</v>
      </c>
      <c r="C61" s="9">
        <v>30.75</v>
      </c>
      <c r="D61" s="9">
        <v>30.801</v>
      </c>
      <c r="E61" s="9">
        <v>30.513</v>
      </c>
      <c r="F61" s="9">
        <v>30.702</v>
      </c>
      <c r="G61" s="8">
        <v>1340000</v>
      </c>
      <c r="H61" s="9">
        <v>0.441</v>
      </c>
      <c r="I61" s="9">
        <v>30.672</v>
      </c>
      <c r="J61" s="8">
        <v>41140319</v>
      </c>
      <c r="K61" s="3" t="s">
        <v>97</v>
      </c>
    </row>
    <row r="62" spans="2:11" ht="12.75">
      <c r="B62" s="3" t="s">
        <v>98</v>
      </c>
      <c r="C62" s="9">
        <v>30.99</v>
      </c>
      <c r="D62" s="9">
        <v>30.91</v>
      </c>
      <c r="E62" s="9">
        <v>30.345</v>
      </c>
      <c r="F62" s="9">
        <v>30.345</v>
      </c>
      <c r="G62" s="8">
        <v>6310000</v>
      </c>
      <c r="H62" s="9">
        <v>2.052</v>
      </c>
      <c r="I62" s="9">
        <v>30.657</v>
      </c>
      <c r="J62" s="8">
        <v>191473815</v>
      </c>
      <c r="K62" s="3" t="s">
        <v>99</v>
      </c>
    </row>
    <row r="63" spans="2:11" ht="12.75">
      <c r="B63" s="3" t="s">
        <v>100</v>
      </c>
      <c r="C63" s="9">
        <v>31.39</v>
      </c>
      <c r="D63" s="9">
        <v>31.347</v>
      </c>
      <c r="E63" s="9">
        <v>30.781</v>
      </c>
      <c r="F63" s="9">
        <v>30.94</v>
      </c>
      <c r="G63" s="8">
        <v>4120000</v>
      </c>
      <c r="H63" s="9">
        <v>1.342</v>
      </c>
      <c r="I63" s="9">
        <v>30.64</v>
      </c>
      <c r="J63" s="8">
        <v>127472316</v>
      </c>
      <c r="K63" s="3" t="s">
        <v>90</v>
      </c>
    </row>
    <row r="64" spans="2:11" ht="12.75">
      <c r="B64" s="3" t="s">
        <v>101</v>
      </c>
      <c r="C64" s="9">
        <v>31.55</v>
      </c>
      <c r="D64" s="9">
        <v>31.664</v>
      </c>
      <c r="E64" s="9">
        <v>30.86</v>
      </c>
      <c r="F64" s="9">
        <v>31.476</v>
      </c>
      <c r="G64" s="8">
        <v>3590000</v>
      </c>
      <c r="H64" s="9">
        <v>1.169</v>
      </c>
      <c r="I64" s="9">
        <v>30.618</v>
      </c>
      <c r="J64" s="8">
        <v>112997849</v>
      </c>
      <c r="K64" s="3" t="s">
        <v>102</v>
      </c>
    </row>
    <row r="65" spans="2:11" ht="12.75">
      <c r="B65" s="3" t="s">
        <v>103</v>
      </c>
      <c r="C65" s="9">
        <v>30.94</v>
      </c>
      <c r="D65" s="9">
        <v>31.396</v>
      </c>
      <c r="E65" s="9">
        <v>30.692</v>
      </c>
      <c r="F65" s="9">
        <v>31.357</v>
      </c>
      <c r="G65" s="8">
        <v>1750000</v>
      </c>
      <c r="H65" s="9">
        <v>0.571</v>
      </c>
      <c r="I65" s="9">
        <v>30.595</v>
      </c>
      <c r="J65" s="8">
        <v>54874134</v>
      </c>
      <c r="K65" s="3" t="s">
        <v>104</v>
      </c>
    </row>
    <row r="66" spans="2:11" ht="12.75">
      <c r="B66" s="3" t="s">
        <v>105</v>
      </c>
      <c r="C66" s="9">
        <v>30.75</v>
      </c>
      <c r="D66" s="9">
        <v>30.791</v>
      </c>
      <c r="E66" s="9">
        <v>30.364</v>
      </c>
      <c r="F66" s="9">
        <v>30.444</v>
      </c>
      <c r="G66" s="8">
        <v>5010000</v>
      </c>
      <c r="H66" s="9">
        <v>1.626</v>
      </c>
      <c r="I66" s="9">
        <v>30.575</v>
      </c>
      <c r="J66" s="8">
        <v>152523102</v>
      </c>
      <c r="K66" s="3" t="s">
        <v>106</v>
      </c>
    </row>
    <row r="67" spans="2:11" ht="12.75">
      <c r="B67" s="3" t="s">
        <v>107</v>
      </c>
      <c r="C67" s="9">
        <v>31.02</v>
      </c>
      <c r="D67" s="9">
        <v>31.039</v>
      </c>
      <c r="E67" s="9">
        <v>30.573</v>
      </c>
      <c r="F67" s="9">
        <v>30.791</v>
      </c>
      <c r="G67" s="8">
        <v>2750000</v>
      </c>
      <c r="H67" s="9">
        <v>0.896</v>
      </c>
      <c r="I67" s="9">
        <v>30.561</v>
      </c>
      <c r="J67" s="8">
        <v>84675354</v>
      </c>
      <c r="K67" s="3" t="s">
        <v>88</v>
      </c>
    </row>
    <row r="68" spans="2:11" ht="12.75">
      <c r="B68" s="3" t="s">
        <v>108</v>
      </c>
      <c r="C68" s="9">
        <v>30.22</v>
      </c>
      <c r="D68" s="9">
        <v>30.533</v>
      </c>
      <c r="E68" s="9">
        <v>29.987</v>
      </c>
      <c r="F68" s="9">
        <v>30.474</v>
      </c>
      <c r="G68" s="8">
        <v>2670000</v>
      </c>
      <c r="H68" s="9">
        <v>0.869</v>
      </c>
      <c r="I68" s="9">
        <v>30.546</v>
      </c>
      <c r="J68" s="8">
        <v>81364250</v>
      </c>
      <c r="K68" s="3" t="s">
        <v>88</v>
      </c>
    </row>
    <row r="69" spans="2:11" ht="12.75">
      <c r="B69" s="3" t="s">
        <v>109</v>
      </c>
      <c r="C69" s="9">
        <v>30.92</v>
      </c>
      <c r="D69" s="9">
        <v>31.109</v>
      </c>
      <c r="E69" s="9">
        <v>30.265</v>
      </c>
      <c r="F69" s="9">
        <v>30.275</v>
      </c>
      <c r="G69" s="8">
        <v>2520000</v>
      </c>
      <c r="H69" s="9">
        <v>0.821</v>
      </c>
      <c r="I69" s="9">
        <v>30.537</v>
      </c>
      <c r="J69" s="8">
        <v>76293106</v>
      </c>
      <c r="K69" s="3" t="s">
        <v>110</v>
      </c>
    </row>
    <row r="70" spans="2:11" ht="12.75">
      <c r="B70" s="3" t="s">
        <v>111</v>
      </c>
      <c r="C70" s="9">
        <v>31.4</v>
      </c>
      <c r="D70" s="9">
        <v>31.297</v>
      </c>
      <c r="E70" s="9">
        <v>30.672</v>
      </c>
      <c r="F70" s="9">
        <v>30.682</v>
      </c>
      <c r="G70" s="8">
        <v>876760</v>
      </c>
      <c r="H70" s="9">
        <v>0.286</v>
      </c>
      <c r="I70" s="9">
        <v>30.527</v>
      </c>
      <c r="J70" s="8">
        <v>26900649</v>
      </c>
      <c r="K70" s="3" t="s">
        <v>112</v>
      </c>
    </row>
    <row r="71" spans="2:11" ht="12.75">
      <c r="B71" s="3" t="s">
        <v>113</v>
      </c>
      <c r="C71" s="9">
        <v>31.2</v>
      </c>
      <c r="D71" s="9">
        <v>31.347</v>
      </c>
      <c r="E71" s="9">
        <v>30.9</v>
      </c>
      <c r="F71" s="9">
        <v>31.158</v>
      </c>
      <c r="G71" s="8">
        <v>2320000</v>
      </c>
      <c r="H71" s="9">
        <v>0.755</v>
      </c>
      <c r="I71" s="9">
        <v>30.518</v>
      </c>
      <c r="J71" s="8">
        <v>72286997</v>
      </c>
      <c r="K71" s="3" t="s">
        <v>114</v>
      </c>
    </row>
    <row r="72" spans="2:11" ht="12.75">
      <c r="B72" s="3" t="s">
        <v>115</v>
      </c>
      <c r="C72" s="9">
        <v>31.05</v>
      </c>
      <c r="D72" s="9">
        <v>31.257</v>
      </c>
      <c r="E72" s="9">
        <v>30.682</v>
      </c>
      <c r="F72" s="9">
        <v>30.761</v>
      </c>
      <c r="G72" s="8">
        <v>2400000</v>
      </c>
      <c r="H72" s="9">
        <v>0.781</v>
      </c>
      <c r="I72" s="9">
        <v>30.511</v>
      </c>
      <c r="J72" s="8">
        <v>73827045</v>
      </c>
      <c r="K72" s="3" t="s">
        <v>88</v>
      </c>
    </row>
    <row r="73" spans="2:11" ht="12.75">
      <c r="B73" s="3" t="s">
        <v>116</v>
      </c>
      <c r="C73" s="9">
        <v>31.76</v>
      </c>
      <c r="D73" s="9">
        <v>31.644</v>
      </c>
      <c r="E73" s="9">
        <v>30.98</v>
      </c>
      <c r="F73" s="9">
        <v>30.98</v>
      </c>
      <c r="G73" s="8">
        <v>2430000</v>
      </c>
      <c r="H73" s="9">
        <v>0.791</v>
      </c>
      <c r="I73" s="9">
        <v>30.508</v>
      </c>
      <c r="J73" s="8">
        <v>75280366</v>
      </c>
      <c r="K73" s="3" t="s">
        <v>117</v>
      </c>
    </row>
    <row r="74" spans="2:11" ht="12.75">
      <c r="B74" s="3" t="s">
        <v>118</v>
      </c>
      <c r="C74" s="9">
        <v>32.44</v>
      </c>
      <c r="D74" s="9">
        <v>32.23</v>
      </c>
      <c r="E74" s="9">
        <v>31.644</v>
      </c>
      <c r="F74" s="9">
        <v>31.704</v>
      </c>
      <c r="G74" s="8">
        <v>1780000</v>
      </c>
      <c r="H74" s="9">
        <v>0.58</v>
      </c>
      <c r="I74" s="9">
        <v>30.502</v>
      </c>
      <c r="J74" s="8">
        <v>56433036</v>
      </c>
      <c r="K74" s="3" t="s">
        <v>82</v>
      </c>
    </row>
    <row r="75" spans="2:11" ht="12.75">
      <c r="B75" s="3" t="s">
        <v>119</v>
      </c>
      <c r="C75" s="9">
        <v>32.01</v>
      </c>
      <c r="D75" s="9">
        <v>32.369</v>
      </c>
      <c r="E75" s="9">
        <v>31.763</v>
      </c>
      <c r="F75" s="9">
        <v>32.19</v>
      </c>
      <c r="G75" s="8">
        <v>806030</v>
      </c>
      <c r="H75" s="9">
        <v>0.263</v>
      </c>
      <c r="I75" s="9">
        <v>30.498</v>
      </c>
      <c r="J75" s="8">
        <v>25946250</v>
      </c>
      <c r="K75" s="3" t="s">
        <v>76</v>
      </c>
    </row>
    <row r="76" spans="2:11" ht="12.75">
      <c r="B76" s="3" t="s">
        <v>120</v>
      </c>
      <c r="C76" s="9">
        <v>31.95</v>
      </c>
      <c r="D76" s="9">
        <v>32.15</v>
      </c>
      <c r="E76" s="9">
        <v>31.595</v>
      </c>
      <c r="F76" s="9">
        <v>31.952</v>
      </c>
      <c r="G76" s="8">
        <v>1900000</v>
      </c>
      <c r="H76" s="9">
        <v>0.618</v>
      </c>
      <c r="I76" s="9">
        <v>30.486</v>
      </c>
      <c r="J76" s="8">
        <v>60708852</v>
      </c>
      <c r="K76" s="3" t="s">
        <v>121</v>
      </c>
    </row>
    <row r="77" spans="2:11" ht="12.75">
      <c r="B77" s="3" t="s">
        <v>122</v>
      </c>
      <c r="C77" s="9">
        <v>32.17</v>
      </c>
      <c r="D77" s="9">
        <v>32.012</v>
      </c>
      <c r="E77" s="9">
        <v>31.476</v>
      </c>
      <c r="F77" s="9">
        <v>31.476</v>
      </c>
      <c r="G77" s="8">
        <v>2480000</v>
      </c>
      <c r="H77" s="9">
        <v>0.807</v>
      </c>
      <c r="I77" s="9">
        <v>30.475</v>
      </c>
      <c r="J77" s="8">
        <v>78059795</v>
      </c>
      <c r="K77" s="3" t="s">
        <v>123</v>
      </c>
    </row>
    <row r="78" spans="2:11" ht="12.75">
      <c r="B78" s="3" t="s">
        <v>124</v>
      </c>
      <c r="C78" s="9">
        <v>33.08</v>
      </c>
      <c r="D78" s="9">
        <v>32.825</v>
      </c>
      <c r="E78" s="9">
        <v>32.061</v>
      </c>
      <c r="F78" s="9">
        <v>32.061</v>
      </c>
      <c r="G78" s="8">
        <v>1970000</v>
      </c>
      <c r="H78" s="9">
        <v>0.641</v>
      </c>
      <c r="I78" s="9">
        <v>30.467</v>
      </c>
      <c r="J78" s="8">
        <v>63160525</v>
      </c>
      <c r="K78" s="3" t="s">
        <v>125</v>
      </c>
    </row>
    <row r="79" spans="2:11" ht="12.75">
      <c r="B79" s="3" t="s">
        <v>126</v>
      </c>
      <c r="C79" s="9">
        <v>33.06</v>
      </c>
      <c r="D79" s="9">
        <v>32.835</v>
      </c>
      <c r="E79" s="9">
        <v>32.19</v>
      </c>
      <c r="F79" s="9">
        <v>32.657</v>
      </c>
      <c r="G79" s="8">
        <v>2030000</v>
      </c>
      <c r="H79" s="9">
        <v>0.661</v>
      </c>
      <c r="I79" s="9">
        <v>30.456</v>
      </c>
      <c r="J79" s="8">
        <v>66292816</v>
      </c>
      <c r="K79" s="3" t="s">
        <v>48</v>
      </c>
    </row>
    <row r="80" spans="2:11" ht="12.75">
      <c r="B80" s="3" t="s">
        <v>127</v>
      </c>
      <c r="C80" s="9">
        <v>33.03</v>
      </c>
      <c r="D80" s="9">
        <v>32.825</v>
      </c>
      <c r="E80" s="9">
        <v>32.508</v>
      </c>
      <c r="F80" s="9">
        <v>32.825</v>
      </c>
      <c r="G80" s="8">
        <v>708540</v>
      </c>
      <c r="H80" s="9">
        <v>0.231</v>
      </c>
      <c r="I80" s="9">
        <v>30.44</v>
      </c>
      <c r="J80" s="8">
        <v>23258003</v>
      </c>
      <c r="K80" s="3" t="s">
        <v>48</v>
      </c>
    </row>
    <row r="81" spans="2:11" ht="12.75">
      <c r="B81" s="3" t="s">
        <v>128</v>
      </c>
      <c r="C81" s="9">
        <v>33.3</v>
      </c>
      <c r="D81" s="9">
        <v>33.073</v>
      </c>
      <c r="E81" s="9">
        <v>32.607</v>
      </c>
      <c r="F81" s="9">
        <v>33.014</v>
      </c>
      <c r="G81" s="8">
        <v>1280000</v>
      </c>
      <c r="H81" s="9">
        <v>0.415</v>
      </c>
      <c r="I81" s="9">
        <v>30.421</v>
      </c>
      <c r="J81" s="8">
        <v>42257648</v>
      </c>
      <c r="K81" s="3" t="s">
        <v>48</v>
      </c>
    </row>
    <row r="82" spans="2:11" ht="12.75">
      <c r="B82" s="3" t="s">
        <v>129</v>
      </c>
      <c r="C82" s="9">
        <v>33.15</v>
      </c>
      <c r="D82" s="9">
        <v>33.034</v>
      </c>
      <c r="E82" s="9">
        <v>32.23</v>
      </c>
      <c r="F82" s="9">
        <v>32.845</v>
      </c>
      <c r="G82" s="8">
        <v>2730000</v>
      </c>
      <c r="H82" s="9">
        <v>0.883</v>
      </c>
      <c r="I82" s="9">
        <v>30.403</v>
      </c>
      <c r="J82" s="8">
        <v>89667114</v>
      </c>
      <c r="K82" s="3" t="s">
        <v>56</v>
      </c>
    </row>
    <row r="83" spans="2:11" ht="12.75">
      <c r="B83" s="3" t="s">
        <v>130</v>
      </c>
      <c r="C83" s="9">
        <v>33.54</v>
      </c>
      <c r="D83" s="9">
        <v>33.341</v>
      </c>
      <c r="E83" s="9">
        <v>32.865</v>
      </c>
      <c r="F83" s="9">
        <v>33.163</v>
      </c>
      <c r="G83" s="8">
        <v>2340000</v>
      </c>
      <c r="H83" s="9">
        <v>0.754</v>
      </c>
      <c r="I83" s="9">
        <v>30.383</v>
      </c>
      <c r="J83" s="8">
        <v>77600560</v>
      </c>
      <c r="K83" s="3" t="s">
        <v>131</v>
      </c>
    </row>
    <row r="84" spans="2:11" ht="12.75">
      <c r="B84" s="3" t="s">
        <v>132</v>
      </c>
      <c r="C84" s="9">
        <v>32.9</v>
      </c>
      <c r="D84" s="9">
        <v>33.232</v>
      </c>
      <c r="E84" s="9">
        <v>32.597</v>
      </c>
      <c r="F84" s="9">
        <v>33.034</v>
      </c>
      <c r="G84" s="8">
        <v>1260000</v>
      </c>
      <c r="H84" s="9">
        <v>0.407</v>
      </c>
      <c r="I84" s="9">
        <v>30.362</v>
      </c>
      <c r="J84" s="8">
        <v>41622378</v>
      </c>
      <c r="K84" s="3" t="s">
        <v>133</v>
      </c>
    </row>
    <row r="85" spans="2:11" ht="12.75">
      <c r="B85" s="3" t="s">
        <v>134</v>
      </c>
      <c r="C85" s="9">
        <v>32.77</v>
      </c>
      <c r="D85" s="9">
        <v>32.726</v>
      </c>
      <c r="E85" s="9">
        <v>32.17</v>
      </c>
      <c r="F85" s="9">
        <v>32.647</v>
      </c>
      <c r="G85" s="8">
        <v>1240000</v>
      </c>
      <c r="H85" s="9">
        <v>0.4</v>
      </c>
      <c r="I85" s="9">
        <v>30.348</v>
      </c>
      <c r="J85" s="8">
        <v>40481830</v>
      </c>
      <c r="K85" s="3" t="s">
        <v>48</v>
      </c>
    </row>
    <row r="86" spans="2:11" ht="12.75">
      <c r="B86" s="3" t="s">
        <v>135</v>
      </c>
      <c r="C86" s="9">
        <v>32.85</v>
      </c>
      <c r="D86" s="9">
        <v>32.706</v>
      </c>
      <c r="E86" s="9">
        <v>32.16</v>
      </c>
      <c r="F86" s="9">
        <v>32.26</v>
      </c>
      <c r="G86" s="8">
        <v>3930000</v>
      </c>
      <c r="H86" s="9">
        <v>1.263</v>
      </c>
      <c r="I86" s="9">
        <v>30.334</v>
      </c>
      <c r="J86" s="8">
        <v>126780386</v>
      </c>
      <c r="K86" s="3" t="s">
        <v>76</v>
      </c>
    </row>
    <row r="87" spans="2:11" ht="12.75">
      <c r="B87" s="3" t="s">
        <v>136</v>
      </c>
      <c r="C87" s="9">
        <v>32.67</v>
      </c>
      <c r="D87" s="9">
        <v>32.736</v>
      </c>
      <c r="E87" s="9">
        <v>31.902</v>
      </c>
      <c r="F87" s="9">
        <v>32.518</v>
      </c>
      <c r="G87" s="8">
        <v>1550000</v>
      </c>
      <c r="H87" s="9">
        <v>0.499</v>
      </c>
      <c r="I87" s="9">
        <v>30.324</v>
      </c>
      <c r="J87" s="8">
        <v>50402339</v>
      </c>
      <c r="K87" s="3" t="s">
        <v>48</v>
      </c>
    </row>
    <row r="88" spans="2:11" ht="12.75">
      <c r="B88" s="3" t="s">
        <v>137</v>
      </c>
      <c r="C88" s="9">
        <v>33.25</v>
      </c>
      <c r="D88" s="9">
        <v>33.093</v>
      </c>
      <c r="E88" s="9">
        <v>32.051</v>
      </c>
      <c r="F88" s="9">
        <v>32.21</v>
      </c>
      <c r="G88" s="8">
        <v>2040000</v>
      </c>
      <c r="H88" s="9">
        <v>0.657</v>
      </c>
      <c r="I88" s="9">
        <v>30.309</v>
      </c>
      <c r="J88" s="8">
        <v>65708451</v>
      </c>
      <c r="K88" s="3" t="s">
        <v>138</v>
      </c>
    </row>
    <row r="89" spans="2:11" ht="12.75">
      <c r="B89" s="3" t="s">
        <v>139</v>
      </c>
      <c r="C89" s="9">
        <v>32.81</v>
      </c>
      <c r="D89" s="9">
        <v>33.034</v>
      </c>
      <c r="E89" s="9">
        <v>32.468</v>
      </c>
      <c r="F89" s="9">
        <v>32.855</v>
      </c>
      <c r="G89" s="8">
        <v>1230000</v>
      </c>
      <c r="H89" s="9">
        <v>0.396</v>
      </c>
      <c r="I89" s="9">
        <v>30.294</v>
      </c>
      <c r="J89" s="8">
        <v>40411674</v>
      </c>
      <c r="K89" s="3" t="s">
        <v>140</v>
      </c>
    </row>
    <row r="90" spans="2:11" ht="12.75">
      <c r="B90" s="3" t="s">
        <v>141</v>
      </c>
      <c r="C90" s="9">
        <v>32.56</v>
      </c>
      <c r="D90" s="9">
        <v>32.666</v>
      </c>
      <c r="E90" s="9">
        <v>31.754</v>
      </c>
      <c r="F90" s="9">
        <v>32.666</v>
      </c>
      <c r="G90" s="8">
        <v>866520</v>
      </c>
      <c r="H90" s="9">
        <v>0.279</v>
      </c>
      <c r="I90" s="9">
        <v>30.275</v>
      </c>
      <c r="J90" s="8">
        <v>28306161</v>
      </c>
      <c r="K90" s="3" t="s">
        <v>142</v>
      </c>
    </row>
    <row r="91" spans="2:11" ht="12.75">
      <c r="B91" s="3" t="s">
        <v>143</v>
      </c>
      <c r="C91" s="9">
        <v>32.65</v>
      </c>
      <c r="D91" s="9">
        <v>32.597</v>
      </c>
      <c r="E91" s="9">
        <v>32.21</v>
      </c>
      <c r="F91" s="9">
        <v>32.508</v>
      </c>
      <c r="G91" s="8">
        <v>1610000</v>
      </c>
      <c r="H91" s="9">
        <v>0.517</v>
      </c>
      <c r="I91" s="9">
        <v>30.255</v>
      </c>
      <c r="J91" s="8">
        <v>52337421</v>
      </c>
      <c r="K91" s="3" t="s">
        <v>48</v>
      </c>
    </row>
    <row r="92" spans="2:11" ht="12.75">
      <c r="B92" s="3" t="s">
        <v>144</v>
      </c>
      <c r="C92" s="9">
        <v>32.02</v>
      </c>
      <c r="D92" s="9">
        <v>32.647</v>
      </c>
      <c r="E92" s="9">
        <v>31.744</v>
      </c>
      <c r="F92" s="9">
        <v>32.399</v>
      </c>
      <c r="G92" s="8">
        <v>3410000</v>
      </c>
      <c r="H92" s="9">
        <v>1.093</v>
      </c>
      <c r="I92" s="9">
        <v>30.234</v>
      </c>
      <c r="J92" s="8">
        <v>110479097</v>
      </c>
      <c r="K92" s="3" t="s">
        <v>145</v>
      </c>
    </row>
    <row r="93" spans="2:11" ht="12.75">
      <c r="B93" s="3" t="s">
        <v>146</v>
      </c>
      <c r="C93" s="9">
        <v>32.37</v>
      </c>
      <c r="D93" s="9">
        <v>32.15</v>
      </c>
      <c r="E93" s="9">
        <v>31.605</v>
      </c>
      <c r="F93" s="9">
        <v>31.605</v>
      </c>
      <c r="G93" s="8">
        <v>2860000</v>
      </c>
      <c r="H93" s="9">
        <v>0.916</v>
      </c>
      <c r="I93" s="9">
        <v>30.212</v>
      </c>
      <c r="J93" s="8">
        <v>90389507</v>
      </c>
      <c r="K93" s="3" t="s">
        <v>60</v>
      </c>
    </row>
    <row r="94" spans="2:11" ht="12.75">
      <c r="B94" s="3" t="s">
        <v>147</v>
      </c>
      <c r="C94" s="9">
        <v>31.39</v>
      </c>
      <c r="D94" s="9">
        <v>32.091</v>
      </c>
      <c r="E94" s="9">
        <v>31.109</v>
      </c>
      <c r="F94" s="9">
        <v>32.002</v>
      </c>
      <c r="G94" s="8">
        <v>3810000</v>
      </c>
      <c r="H94" s="9">
        <v>1.215</v>
      </c>
      <c r="I94" s="9">
        <v>30.198</v>
      </c>
      <c r="J94" s="8">
        <v>121926258</v>
      </c>
      <c r="K94" s="3" t="s">
        <v>148</v>
      </c>
    </row>
    <row r="95" spans="2:11" ht="12.75">
      <c r="B95" s="3" t="s">
        <v>149</v>
      </c>
      <c r="C95" s="9">
        <v>31.29</v>
      </c>
      <c r="D95" s="9">
        <v>31.158</v>
      </c>
      <c r="E95" s="9">
        <v>30.93</v>
      </c>
      <c r="F95" s="9">
        <v>31.059</v>
      </c>
      <c r="G95" s="8">
        <v>801520</v>
      </c>
      <c r="H95" s="9">
        <v>0.256</v>
      </c>
      <c r="I95" s="9">
        <v>30.183</v>
      </c>
      <c r="J95" s="8">
        <v>24894376</v>
      </c>
      <c r="K95" s="3" t="s">
        <v>90</v>
      </c>
    </row>
    <row r="96" spans="2:11" ht="12.75">
      <c r="B96" s="3" t="s">
        <v>150</v>
      </c>
      <c r="C96" s="9">
        <v>31.44</v>
      </c>
      <c r="D96" s="9">
        <v>31.575</v>
      </c>
      <c r="E96" s="9">
        <v>30.781</v>
      </c>
      <c r="F96" s="9">
        <v>30.781</v>
      </c>
      <c r="G96" s="8">
        <v>4560000</v>
      </c>
      <c r="H96" s="9">
        <v>1.454</v>
      </c>
      <c r="I96" s="9">
        <v>30.17</v>
      </c>
      <c r="J96" s="8">
        <v>140361883</v>
      </c>
      <c r="K96" s="3" t="s">
        <v>88</v>
      </c>
    </row>
    <row r="97" spans="2:11" ht="12.75">
      <c r="B97" s="3" t="s">
        <v>151</v>
      </c>
      <c r="C97" s="9">
        <v>31.19</v>
      </c>
      <c r="D97" s="9">
        <v>31.029</v>
      </c>
      <c r="E97" s="9">
        <v>30.493</v>
      </c>
      <c r="F97" s="9">
        <v>30.761</v>
      </c>
      <c r="G97" s="8">
        <v>1710000</v>
      </c>
      <c r="H97" s="9">
        <v>0.547</v>
      </c>
      <c r="I97" s="9">
        <v>30.163</v>
      </c>
      <c r="J97" s="8">
        <v>52601769</v>
      </c>
      <c r="K97" s="3" t="s">
        <v>88</v>
      </c>
    </row>
    <row r="98" spans="2:11" ht="12.75">
      <c r="B98" s="3" t="s">
        <v>152</v>
      </c>
      <c r="C98" s="9">
        <v>31.29</v>
      </c>
      <c r="D98" s="9">
        <v>31.109</v>
      </c>
      <c r="E98" s="9">
        <v>30.652</v>
      </c>
      <c r="F98" s="9">
        <v>30.751</v>
      </c>
      <c r="G98" s="8">
        <v>1380000</v>
      </c>
      <c r="H98" s="9">
        <v>0.44</v>
      </c>
      <c r="I98" s="9">
        <v>30.155</v>
      </c>
      <c r="J98" s="8">
        <v>42436857</v>
      </c>
      <c r="K98" s="3" t="s">
        <v>88</v>
      </c>
    </row>
    <row r="99" spans="2:11" ht="12.75">
      <c r="B99" s="3" t="s">
        <v>153</v>
      </c>
      <c r="C99" s="9">
        <v>31.32</v>
      </c>
      <c r="D99" s="9">
        <v>31.079</v>
      </c>
      <c r="E99" s="9">
        <v>30.483</v>
      </c>
      <c r="F99" s="9">
        <v>30.96</v>
      </c>
      <c r="G99" s="8">
        <v>1970000</v>
      </c>
      <c r="H99" s="9">
        <v>0.626</v>
      </c>
      <c r="I99" s="9">
        <v>30.146</v>
      </c>
      <c r="J99" s="8">
        <v>60990665</v>
      </c>
      <c r="K99" s="3" t="s">
        <v>90</v>
      </c>
    </row>
    <row r="100" spans="2:11" ht="12.75">
      <c r="B100" s="3" t="s">
        <v>154</v>
      </c>
      <c r="C100" s="9">
        <v>31.22</v>
      </c>
      <c r="D100" s="9">
        <v>31.178</v>
      </c>
      <c r="E100" s="9">
        <v>30.761</v>
      </c>
      <c r="F100" s="9">
        <v>31.138</v>
      </c>
      <c r="G100" s="8">
        <v>1150000</v>
      </c>
      <c r="H100" s="9">
        <v>0.366</v>
      </c>
      <c r="I100" s="9">
        <v>30.138</v>
      </c>
      <c r="J100" s="8">
        <v>35809094</v>
      </c>
      <c r="K100" s="3" t="s">
        <v>155</v>
      </c>
    </row>
    <row r="101" spans="2:11" ht="12.75">
      <c r="B101" s="3" t="s">
        <v>156</v>
      </c>
      <c r="C101" s="9">
        <v>30.94</v>
      </c>
      <c r="D101" s="9">
        <v>30.95</v>
      </c>
      <c r="E101" s="9">
        <v>30.295</v>
      </c>
      <c r="F101" s="9">
        <v>30.573</v>
      </c>
      <c r="G101" s="8">
        <v>2560000</v>
      </c>
      <c r="H101" s="9">
        <v>0.813</v>
      </c>
      <c r="I101" s="9">
        <v>30.124</v>
      </c>
      <c r="J101" s="8">
        <v>78266194</v>
      </c>
      <c r="K101" s="3" t="s">
        <v>88</v>
      </c>
    </row>
    <row r="102" spans="2:11" ht="12.75">
      <c r="B102" s="3" t="s">
        <v>157</v>
      </c>
      <c r="C102" s="9">
        <v>31.51</v>
      </c>
      <c r="D102" s="9">
        <v>31.386</v>
      </c>
      <c r="E102" s="9">
        <v>30.712</v>
      </c>
      <c r="F102" s="9">
        <v>30.811</v>
      </c>
      <c r="G102" s="8">
        <v>4020000</v>
      </c>
      <c r="H102" s="9">
        <v>1.276</v>
      </c>
      <c r="I102" s="9">
        <v>30.114</v>
      </c>
      <c r="J102" s="8">
        <v>123859752</v>
      </c>
      <c r="K102" s="3" t="s">
        <v>158</v>
      </c>
    </row>
    <row r="103" spans="2:11" ht="12.75">
      <c r="B103" s="3" t="s">
        <v>159</v>
      </c>
      <c r="C103" s="9">
        <v>31.3</v>
      </c>
      <c r="D103" s="9">
        <v>31.763</v>
      </c>
      <c r="E103" s="9">
        <v>30.98</v>
      </c>
      <c r="F103" s="9">
        <v>31.238</v>
      </c>
      <c r="G103" s="8">
        <v>2800000</v>
      </c>
      <c r="H103" s="9">
        <v>0.891</v>
      </c>
      <c r="I103" s="9">
        <v>30.097</v>
      </c>
      <c r="J103" s="8">
        <v>87465202</v>
      </c>
      <c r="K103" s="3" t="s">
        <v>160</v>
      </c>
    </row>
    <row r="104" spans="2:11" ht="12.75">
      <c r="B104" s="3" t="s">
        <v>161</v>
      </c>
      <c r="C104" s="9">
        <v>31.8</v>
      </c>
      <c r="D104" s="9">
        <v>31.922</v>
      </c>
      <c r="E104" s="9">
        <v>30.831</v>
      </c>
      <c r="F104" s="9">
        <v>31.337</v>
      </c>
      <c r="G104" s="8">
        <v>2390000</v>
      </c>
      <c r="H104" s="9">
        <v>0.761</v>
      </c>
      <c r="I104" s="9">
        <v>30.077</v>
      </c>
      <c r="J104" s="8">
        <v>74894957</v>
      </c>
      <c r="K104" s="3" t="s">
        <v>162</v>
      </c>
    </row>
    <row r="105" spans="2:11" ht="12.75">
      <c r="B105" s="3" t="s">
        <v>163</v>
      </c>
      <c r="C105" s="9">
        <v>31.51</v>
      </c>
      <c r="D105" s="9">
        <v>31.744</v>
      </c>
      <c r="E105" s="9">
        <v>31.257</v>
      </c>
      <c r="F105" s="9">
        <v>31.684</v>
      </c>
      <c r="G105" s="8">
        <v>651270</v>
      </c>
      <c r="H105" s="9">
        <v>0.208</v>
      </c>
      <c r="I105" s="9">
        <v>30.059</v>
      </c>
      <c r="J105" s="8">
        <v>20634908</v>
      </c>
      <c r="K105" s="3" t="s">
        <v>82</v>
      </c>
    </row>
    <row r="106" spans="2:11" ht="12.75">
      <c r="B106" s="3" t="s">
        <v>164</v>
      </c>
      <c r="C106" s="9">
        <v>31.75</v>
      </c>
      <c r="D106" s="9">
        <v>31.615</v>
      </c>
      <c r="E106" s="9">
        <v>30.87</v>
      </c>
      <c r="F106" s="9">
        <v>31.267</v>
      </c>
      <c r="G106" s="8">
        <v>5480000</v>
      </c>
      <c r="H106" s="9">
        <v>1.736</v>
      </c>
      <c r="I106" s="9">
        <v>30.041</v>
      </c>
      <c r="J106" s="8">
        <v>171345030</v>
      </c>
      <c r="K106" s="3" t="s">
        <v>165</v>
      </c>
    </row>
    <row r="107" spans="2:11" ht="12.75">
      <c r="B107" s="3" t="s">
        <v>166</v>
      </c>
      <c r="C107" s="9">
        <v>31.62</v>
      </c>
      <c r="D107" s="9">
        <v>32.061</v>
      </c>
      <c r="E107" s="9">
        <v>31.257</v>
      </c>
      <c r="F107" s="9">
        <v>31.754</v>
      </c>
      <c r="G107" s="8">
        <v>2860000</v>
      </c>
      <c r="H107" s="9">
        <v>0.906</v>
      </c>
      <c r="I107" s="9">
        <v>30.027</v>
      </c>
      <c r="J107" s="8">
        <v>90815204</v>
      </c>
      <c r="K107" s="8">
        <v>0</v>
      </c>
    </row>
    <row r="108" spans="2:11" ht="12.75">
      <c r="B108" s="3" t="s">
        <v>167</v>
      </c>
      <c r="C108" s="9">
        <v>31.44</v>
      </c>
      <c r="D108" s="9">
        <v>31.535</v>
      </c>
      <c r="E108" s="9">
        <v>30.97</v>
      </c>
      <c r="F108" s="9">
        <v>31.376</v>
      </c>
      <c r="G108" s="8">
        <v>2240000</v>
      </c>
      <c r="H108" s="9">
        <v>0.708</v>
      </c>
      <c r="I108" s="9">
        <v>30.01</v>
      </c>
      <c r="J108" s="8">
        <v>70283347</v>
      </c>
      <c r="K108" s="8">
        <v>0</v>
      </c>
    </row>
    <row r="109" spans="2:11" ht="12.75">
      <c r="B109" s="3" t="s">
        <v>168</v>
      </c>
      <c r="C109" s="9">
        <v>31.61</v>
      </c>
      <c r="D109" s="9">
        <v>31.396</v>
      </c>
      <c r="E109" s="9">
        <v>30.622</v>
      </c>
      <c r="F109" s="9">
        <v>30.95</v>
      </c>
      <c r="G109" s="8">
        <v>2280000</v>
      </c>
      <c r="H109" s="9">
        <v>0.72</v>
      </c>
      <c r="I109" s="9">
        <v>29.997</v>
      </c>
      <c r="J109" s="8">
        <v>70565557</v>
      </c>
      <c r="K109" s="8">
        <v>0</v>
      </c>
    </row>
    <row r="110" spans="2:11" ht="12.75">
      <c r="B110" s="3" t="s">
        <v>169</v>
      </c>
      <c r="C110" s="9">
        <v>31.84</v>
      </c>
      <c r="D110" s="9">
        <v>31.506</v>
      </c>
      <c r="E110" s="9">
        <v>31.082</v>
      </c>
      <c r="F110" s="9">
        <v>31.506</v>
      </c>
      <c r="G110" s="8">
        <v>1250000</v>
      </c>
      <c r="H110" s="9">
        <v>0.394</v>
      </c>
      <c r="I110" s="9">
        <v>29.986</v>
      </c>
      <c r="J110" s="8">
        <v>39382160</v>
      </c>
      <c r="K110" s="8">
        <v>0</v>
      </c>
    </row>
    <row r="111" spans="2:11" ht="12.75">
      <c r="B111" s="3" t="s">
        <v>170</v>
      </c>
      <c r="C111" s="9">
        <v>31.42</v>
      </c>
      <c r="D111" s="9">
        <v>31.299</v>
      </c>
      <c r="E111" s="9">
        <v>30.748</v>
      </c>
      <c r="F111" s="9">
        <v>31.171</v>
      </c>
      <c r="G111" s="8">
        <v>3390000</v>
      </c>
      <c r="H111" s="9">
        <v>1.065</v>
      </c>
      <c r="I111" s="9">
        <v>29.973</v>
      </c>
      <c r="J111" s="8">
        <v>105669621</v>
      </c>
      <c r="K111" s="8">
        <v>0</v>
      </c>
    </row>
    <row r="112" spans="2:11" ht="12.75">
      <c r="B112" s="3" t="s">
        <v>171</v>
      </c>
      <c r="C112" s="9">
        <v>30.78</v>
      </c>
      <c r="D112" s="9">
        <v>31.122</v>
      </c>
      <c r="E112" s="9">
        <v>30.157</v>
      </c>
      <c r="F112" s="9">
        <v>31.013</v>
      </c>
      <c r="G112" s="8">
        <v>3440000</v>
      </c>
      <c r="H112" s="9">
        <v>1.079</v>
      </c>
      <c r="I112" s="9">
        <v>29.959</v>
      </c>
      <c r="J112" s="8">
        <v>106686272</v>
      </c>
      <c r="K112" s="8">
        <v>0</v>
      </c>
    </row>
    <row r="113" spans="2:11" ht="12.75">
      <c r="B113" s="3" t="s">
        <v>172</v>
      </c>
      <c r="C113" s="9">
        <v>30.31</v>
      </c>
      <c r="D113" s="9">
        <v>30.511</v>
      </c>
      <c r="E113" s="9">
        <v>29.842</v>
      </c>
      <c r="F113" s="9">
        <v>30.157</v>
      </c>
      <c r="G113" s="8">
        <v>2650000</v>
      </c>
      <c r="H113" s="9">
        <v>0.83</v>
      </c>
      <c r="I113" s="9">
        <v>29.944</v>
      </c>
      <c r="J113" s="8">
        <v>79915756</v>
      </c>
      <c r="K113" s="8">
        <v>0</v>
      </c>
    </row>
    <row r="114" spans="2:11" ht="12.75">
      <c r="B114" s="3" t="s">
        <v>173</v>
      </c>
      <c r="C114" s="9">
        <v>30.1</v>
      </c>
      <c r="D114" s="9">
        <v>30.019</v>
      </c>
      <c r="E114" s="9">
        <v>29.556</v>
      </c>
      <c r="F114" s="9">
        <v>29.783</v>
      </c>
      <c r="G114" s="8">
        <v>1990000</v>
      </c>
      <c r="H114" s="9">
        <v>0.623</v>
      </c>
      <c r="I114" s="9">
        <v>29.939</v>
      </c>
      <c r="J114" s="8">
        <v>59267690</v>
      </c>
      <c r="K114" s="8">
        <v>0</v>
      </c>
    </row>
    <row r="115" spans="2:11" ht="12.75">
      <c r="B115" s="3" t="s">
        <v>174</v>
      </c>
      <c r="C115" s="9">
        <v>30.1</v>
      </c>
      <c r="D115" s="9">
        <v>29.832</v>
      </c>
      <c r="E115" s="9">
        <v>29.468</v>
      </c>
      <c r="F115" s="9">
        <v>29.556</v>
      </c>
      <c r="G115" s="8">
        <v>1920000</v>
      </c>
      <c r="H115" s="9">
        <v>0.601</v>
      </c>
      <c r="I115" s="9">
        <v>29.939</v>
      </c>
      <c r="J115" s="8">
        <v>56748118</v>
      </c>
      <c r="K115" s="8">
        <v>0</v>
      </c>
    </row>
    <row r="116" spans="2:11" ht="12.75">
      <c r="B116" s="3" t="s">
        <v>175</v>
      </c>
      <c r="C116" s="9">
        <v>29.74</v>
      </c>
      <c r="D116" s="9">
        <v>29.704</v>
      </c>
      <c r="E116" s="9">
        <v>29.113</v>
      </c>
      <c r="F116" s="9">
        <v>29.596</v>
      </c>
      <c r="G116" s="8">
        <v>2530000</v>
      </c>
      <c r="H116" s="9">
        <v>0.79</v>
      </c>
      <c r="I116" s="9">
        <v>29.942</v>
      </c>
      <c r="J116" s="8">
        <v>74877104</v>
      </c>
      <c r="K116" s="8">
        <v>0</v>
      </c>
    </row>
    <row r="117" spans="2:11" ht="12.75">
      <c r="B117" s="3" t="s">
        <v>176</v>
      </c>
      <c r="C117" s="9">
        <v>30.33</v>
      </c>
      <c r="D117" s="9">
        <v>29.999</v>
      </c>
      <c r="E117" s="9">
        <v>29.064</v>
      </c>
      <c r="F117" s="9">
        <v>29.064</v>
      </c>
      <c r="G117" s="8">
        <v>4050000</v>
      </c>
      <c r="H117" s="9">
        <v>1.264</v>
      </c>
      <c r="I117" s="9">
        <v>29.944</v>
      </c>
      <c r="J117" s="8">
        <v>117709339</v>
      </c>
      <c r="K117" s="8">
        <v>0</v>
      </c>
    </row>
    <row r="118" spans="2:11" ht="12.75">
      <c r="B118" s="3" t="s">
        <v>177</v>
      </c>
      <c r="C118" s="9">
        <v>29.5</v>
      </c>
      <c r="D118" s="9">
        <v>29.704</v>
      </c>
      <c r="E118" s="9">
        <v>28.966</v>
      </c>
      <c r="F118" s="9">
        <v>29.704</v>
      </c>
      <c r="G118" s="8">
        <v>3850000</v>
      </c>
      <c r="H118" s="9">
        <v>1.203</v>
      </c>
      <c r="I118" s="9">
        <v>29.948</v>
      </c>
      <c r="J118" s="8">
        <v>114360378</v>
      </c>
      <c r="K118" s="8">
        <v>0</v>
      </c>
    </row>
    <row r="119" spans="2:11" ht="12.75">
      <c r="B119" s="3" t="s">
        <v>178</v>
      </c>
      <c r="C119" s="9">
        <v>29.55</v>
      </c>
      <c r="D119" s="9">
        <v>29.438</v>
      </c>
      <c r="E119" s="9">
        <v>28.552</v>
      </c>
      <c r="F119" s="9">
        <v>28.69</v>
      </c>
      <c r="G119" s="8">
        <v>2100000</v>
      </c>
      <c r="H119" s="9">
        <v>0.656</v>
      </c>
      <c r="I119" s="9">
        <v>29.949</v>
      </c>
      <c r="J119" s="8">
        <v>60248798</v>
      </c>
      <c r="K119" s="8">
        <v>0</v>
      </c>
    </row>
    <row r="120" spans="2:11" ht="12.75">
      <c r="B120" s="3" t="s">
        <v>179</v>
      </c>
      <c r="C120" s="9">
        <v>30.65</v>
      </c>
      <c r="D120" s="9">
        <v>30.186</v>
      </c>
      <c r="E120" s="9">
        <v>29.094</v>
      </c>
      <c r="F120" s="9">
        <v>29.094</v>
      </c>
      <c r="G120" s="8">
        <v>1360000</v>
      </c>
      <c r="H120" s="9">
        <v>0.425</v>
      </c>
      <c r="I120" s="9">
        <v>29.958</v>
      </c>
      <c r="J120" s="8">
        <v>39567256</v>
      </c>
      <c r="K120" s="8">
        <v>0</v>
      </c>
    </row>
    <row r="121" spans="2:11" ht="12.75">
      <c r="B121" s="3" t="s">
        <v>180</v>
      </c>
      <c r="C121" s="9">
        <v>30.8</v>
      </c>
      <c r="D121" s="9">
        <v>30.433</v>
      </c>
      <c r="E121" s="9">
        <v>29.704</v>
      </c>
      <c r="F121" s="9">
        <v>30.019</v>
      </c>
      <c r="G121" s="8">
        <v>2270000</v>
      </c>
      <c r="H121" s="9">
        <v>0.708</v>
      </c>
      <c r="I121" s="9">
        <v>29.967</v>
      </c>
      <c r="J121" s="8">
        <v>68143247</v>
      </c>
      <c r="K121" s="8">
        <v>0</v>
      </c>
    </row>
    <row r="122" spans="2:11" ht="12.75">
      <c r="B122" s="3" t="s">
        <v>181</v>
      </c>
      <c r="C122" s="9">
        <v>30.65</v>
      </c>
      <c r="D122" s="9">
        <v>30.383</v>
      </c>
      <c r="E122" s="9">
        <v>29.881</v>
      </c>
      <c r="F122" s="9">
        <v>30.118</v>
      </c>
      <c r="G122" s="8">
        <v>2800000</v>
      </c>
      <c r="H122" s="9">
        <v>0.873</v>
      </c>
      <c r="I122" s="9">
        <v>29.971</v>
      </c>
      <c r="J122" s="8">
        <v>84329020</v>
      </c>
      <c r="K122" s="8">
        <v>0</v>
      </c>
    </row>
    <row r="123" spans="2:11" ht="12.75">
      <c r="B123" s="3" t="s">
        <v>182</v>
      </c>
      <c r="C123" s="9">
        <v>30.09</v>
      </c>
      <c r="D123" s="9">
        <v>30.177</v>
      </c>
      <c r="E123" s="9">
        <v>29.468</v>
      </c>
      <c r="F123" s="9">
        <v>30.177</v>
      </c>
      <c r="G123" s="8">
        <v>3040000</v>
      </c>
      <c r="H123" s="9">
        <v>0.948</v>
      </c>
      <c r="I123" s="9">
        <v>29.976</v>
      </c>
      <c r="J123" s="8">
        <v>91736804</v>
      </c>
      <c r="K123" s="8">
        <v>0</v>
      </c>
    </row>
    <row r="124" spans="2:11" ht="12.75">
      <c r="B124" s="3" t="s">
        <v>183</v>
      </c>
      <c r="C124" s="9">
        <v>30.5</v>
      </c>
      <c r="D124" s="9">
        <v>30.275</v>
      </c>
      <c r="E124" s="9">
        <v>29.172</v>
      </c>
      <c r="F124" s="9">
        <v>29.172</v>
      </c>
      <c r="G124" s="8">
        <v>3050000</v>
      </c>
      <c r="H124" s="9">
        <v>0.952</v>
      </c>
      <c r="I124" s="9">
        <v>29.977</v>
      </c>
      <c r="J124" s="8">
        <v>88975622</v>
      </c>
      <c r="K124" s="8">
        <v>0</v>
      </c>
    </row>
    <row r="125" spans="2:11" ht="12.75">
      <c r="B125" s="3" t="s">
        <v>184</v>
      </c>
      <c r="C125" s="9">
        <v>30.38</v>
      </c>
      <c r="D125" s="9">
        <v>30.216</v>
      </c>
      <c r="E125" s="9">
        <v>29.822</v>
      </c>
      <c r="F125" s="9">
        <v>30.108</v>
      </c>
      <c r="G125" s="8">
        <v>1720000</v>
      </c>
      <c r="H125" s="9">
        <v>0.538</v>
      </c>
      <c r="I125" s="9">
        <v>29.983</v>
      </c>
      <c r="J125" s="8">
        <v>51785178</v>
      </c>
      <c r="K125" s="8">
        <v>0</v>
      </c>
    </row>
    <row r="126" spans="2:11" ht="12.75">
      <c r="B126" s="3" t="s">
        <v>185</v>
      </c>
      <c r="C126" s="9">
        <v>29.59</v>
      </c>
      <c r="D126" s="9">
        <v>29.497</v>
      </c>
      <c r="E126" s="9">
        <v>28.995</v>
      </c>
      <c r="F126" s="9">
        <v>29.251</v>
      </c>
      <c r="G126" s="8">
        <v>3840000</v>
      </c>
      <c r="H126" s="9">
        <v>1.197</v>
      </c>
      <c r="I126" s="9">
        <v>29.983</v>
      </c>
      <c r="J126" s="8">
        <v>112324222</v>
      </c>
      <c r="K126" s="8">
        <v>0</v>
      </c>
    </row>
    <row r="127" spans="2:11" ht="12.75">
      <c r="B127" s="3" t="s">
        <v>186</v>
      </c>
      <c r="C127" s="9">
        <v>28.94</v>
      </c>
      <c r="D127" s="9">
        <v>29.103</v>
      </c>
      <c r="E127" s="9">
        <v>28.257</v>
      </c>
      <c r="F127" s="9">
        <v>28.867</v>
      </c>
      <c r="G127" s="8">
        <v>2340000</v>
      </c>
      <c r="H127" s="9">
        <v>0.731</v>
      </c>
      <c r="I127" s="9">
        <v>29.987</v>
      </c>
      <c r="J127" s="8">
        <v>67549069</v>
      </c>
      <c r="K127" s="8">
        <v>0</v>
      </c>
    </row>
    <row r="128" spans="2:11" ht="12.75">
      <c r="B128" s="3" t="s">
        <v>187</v>
      </c>
      <c r="C128" s="9">
        <v>29.24</v>
      </c>
      <c r="D128" s="9">
        <v>29.527</v>
      </c>
      <c r="E128" s="9">
        <v>28.503</v>
      </c>
      <c r="F128" s="9">
        <v>29.31</v>
      </c>
      <c r="G128" s="8">
        <v>2490000</v>
      </c>
      <c r="H128" s="9">
        <v>0.778</v>
      </c>
      <c r="I128" s="9">
        <v>29.993</v>
      </c>
      <c r="J128" s="8">
        <v>72982330</v>
      </c>
      <c r="K128" s="8">
        <v>0</v>
      </c>
    </row>
    <row r="129" spans="2:11" ht="12.75">
      <c r="B129" s="3" t="s">
        <v>188</v>
      </c>
      <c r="C129" s="9">
        <v>28.3</v>
      </c>
      <c r="D129" s="9">
        <v>28.788</v>
      </c>
      <c r="E129" s="9">
        <v>27.863</v>
      </c>
      <c r="F129" s="9">
        <v>28.749</v>
      </c>
      <c r="G129" s="8">
        <v>1430000</v>
      </c>
      <c r="H129" s="9">
        <v>0.448</v>
      </c>
      <c r="I129" s="9">
        <v>29.998</v>
      </c>
      <c r="J129" s="8">
        <v>41111037</v>
      </c>
      <c r="K129" s="8">
        <v>0</v>
      </c>
    </row>
    <row r="130" spans="2:11" ht="12.75">
      <c r="B130" s="3" t="s">
        <v>189</v>
      </c>
      <c r="C130" s="9">
        <v>28.15</v>
      </c>
      <c r="D130" s="9">
        <v>27.912</v>
      </c>
      <c r="E130" s="9">
        <v>27.489</v>
      </c>
      <c r="F130" s="9">
        <v>27.686</v>
      </c>
      <c r="G130" s="8">
        <v>5790000</v>
      </c>
      <c r="H130" s="9">
        <v>1.811</v>
      </c>
      <c r="I130" s="9">
        <v>30.003</v>
      </c>
      <c r="J130" s="8">
        <v>160299963</v>
      </c>
      <c r="K130" s="8">
        <v>0</v>
      </c>
    </row>
    <row r="131" spans="2:11" ht="12.75">
      <c r="B131" s="3" t="s">
        <v>190</v>
      </c>
      <c r="C131" s="9">
        <v>27.95</v>
      </c>
      <c r="D131" s="9">
        <v>28.079</v>
      </c>
      <c r="E131" s="9">
        <v>27.321</v>
      </c>
      <c r="F131" s="9">
        <v>27.971</v>
      </c>
      <c r="G131" s="8">
        <v>2980000</v>
      </c>
      <c r="H131" s="9">
        <v>0.936</v>
      </c>
      <c r="I131" s="9">
        <v>30.011</v>
      </c>
      <c r="J131" s="8">
        <v>83354114</v>
      </c>
      <c r="K131" s="8">
        <v>0</v>
      </c>
    </row>
    <row r="132" spans="2:11" ht="12.75">
      <c r="B132" s="3" t="s">
        <v>191</v>
      </c>
      <c r="C132" s="9">
        <v>28.05</v>
      </c>
      <c r="D132" s="9">
        <v>27.981</v>
      </c>
      <c r="E132" s="9">
        <v>27.499</v>
      </c>
      <c r="F132" s="9">
        <v>27.755</v>
      </c>
      <c r="G132" s="8">
        <v>3620000</v>
      </c>
      <c r="H132" s="9">
        <v>1.136</v>
      </c>
      <c r="I132" s="9">
        <v>30.02</v>
      </c>
      <c r="J132" s="8">
        <v>100471570</v>
      </c>
      <c r="K132" s="8">
        <v>0</v>
      </c>
    </row>
    <row r="133" spans="2:11" ht="12.75">
      <c r="B133" s="3" t="s">
        <v>192</v>
      </c>
      <c r="C133" s="9">
        <v>28.5</v>
      </c>
      <c r="D133" s="9">
        <v>28.148</v>
      </c>
      <c r="E133" s="9">
        <v>27.272</v>
      </c>
      <c r="F133" s="9">
        <v>27.272</v>
      </c>
      <c r="G133" s="8">
        <v>3690000</v>
      </c>
      <c r="H133" s="9">
        <v>1.16</v>
      </c>
      <c r="I133" s="9">
        <v>30.029</v>
      </c>
      <c r="J133" s="8">
        <v>100634218</v>
      </c>
      <c r="K133" s="8">
        <v>0</v>
      </c>
    </row>
    <row r="134" spans="2:11" ht="12.75">
      <c r="B134" s="3" t="s">
        <v>193</v>
      </c>
      <c r="C134" s="9">
        <v>28.65</v>
      </c>
      <c r="D134" s="9">
        <v>28.306</v>
      </c>
      <c r="E134" s="9">
        <v>27.725</v>
      </c>
      <c r="F134" s="9">
        <v>27.725</v>
      </c>
      <c r="G134" s="8">
        <v>1880000</v>
      </c>
      <c r="H134" s="9">
        <v>0.592</v>
      </c>
      <c r="I134" s="9">
        <v>30.041</v>
      </c>
      <c r="J134" s="8">
        <v>52123077</v>
      </c>
      <c r="K134" s="8">
        <v>0</v>
      </c>
    </row>
    <row r="135" spans="2:11" ht="12.75">
      <c r="B135" s="3" t="s">
        <v>194</v>
      </c>
      <c r="C135" s="9">
        <v>29.6</v>
      </c>
      <c r="D135" s="9">
        <v>29.497</v>
      </c>
      <c r="E135" s="9">
        <v>28.503</v>
      </c>
      <c r="F135" s="9">
        <v>28.503</v>
      </c>
      <c r="G135" s="8">
        <v>3040000</v>
      </c>
      <c r="H135" s="9">
        <v>0.957</v>
      </c>
      <c r="I135" s="9">
        <v>30.047</v>
      </c>
      <c r="J135" s="8">
        <v>86648629</v>
      </c>
      <c r="K135" s="8">
        <v>0</v>
      </c>
    </row>
    <row r="136" spans="2:11" ht="12.75">
      <c r="B136" s="3" t="s">
        <v>195</v>
      </c>
      <c r="C136" s="9">
        <v>29.66</v>
      </c>
      <c r="D136" s="9">
        <v>29.379</v>
      </c>
      <c r="E136" s="9">
        <v>28.572</v>
      </c>
      <c r="F136" s="9">
        <v>29.162</v>
      </c>
      <c r="G136" s="8">
        <v>2310000</v>
      </c>
      <c r="H136" s="9">
        <v>0.728</v>
      </c>
      <c r="I136" s="9">
        <v>30.048</v>
      </c>
      <c r="J136" s="8">
        <v>67365351</v>
      </c>
      <c r="K136" s="8">
        <v>0</v>
      </c>
    </row>
    <row r="137" spans="2:11" ht="12.75">
      <c r="B137" s="3" t="s">
        <v>196</v>
      </c>
      <c r="C137" s="9">
        <v>29.63</v>
      </c>
      <c r="D137" s="9">
        <v>29.724</v>
      </c>
      <c r="E137" s="9">
        <v>28.68</v>
      </c>
      <c r="F137" s="9">
        <v>29.103</v>
      </c>
      <c r="G137" s="8">
        <v>4260000</v>
      </c>
      <c r="H137" s="9">
        <v>1.341</v>
      </c>
      <c r="I137" s="9">
        <v>30.042</v>
      </c>
      <c r="J137" s="8">
        <v>123980554</v>
      </c>
      <c r="K137" s="8">
        <v>0</v>
      </c>
    </row>
    <row r="138" spans="2:11" ht="12.75">
      <c r="B138" s="3" t="s">
        <v>197</v>
      </c>
      <c r="C138" s="9">
        <v>28.98</v>
      </c>
      <c r="D138" s="9">
        <v>29.399</v>
      </c>
      <c r="E138" s="9">
        <v>28.532</v>
      </c>
      <c r="F138" s="9">
        <v>29.074</v>
      </c>
      <c r="G138" s="8">
        <v>2730000</v>
      </c>
      <c r="H138" s="9">
        <v>0.864</v>
      </c>
      <c r="I138" s="9">
        <v>30.038</v>
      </c>
      <c r="J138" s="8">
        <v>79371692</v>
      </c>
      <c r="K138" s="8">
        <v>0</v>
      </c>
    </row>
    <row r="139" spans="2:11" ht="12.75">
      <c r="B139" s="3" t="s">
        <v>198</v>
      </c>
      <c r="C139" s="9">
        <v>29.29</v>
      </c>
      <c r="D139" s="9">
        <v>28.838</v>
      </c>
      <c r="E139" s="9">
        <v>27.823</v>
      </c>
      <c r="F139" s="9">
        <v>28.257</v>
      </c>
      <c r="G139" s="8">
        <v>2920000</v>
      </c>
      <c r="H139" s="9">
        <v>0.927</v>
      </c>
      <c r="I139" s="9">
        <v>30.037</v>
      </c>
      <c r="J139" s="8">
        <v>82509564</v>
      </c>
      <c r="K139" s="8">
        <v>0</v>
      </c>
    </row>
    <row r="140" spans="2:11" ht="12.75">
      <c r="B140" s="3" t="s">
        <v>199</v>
      </c>
      <c r="C140" s="9">
        <v>30.11</v>
      </c>
      <c r="D140" s="9">
        <v>29.862</v>
      </c>
      <c r="E140" s="9">
        <v>28.719</v>
      </c>
      <c r="F140" s="9">
        <v>29.172</v>
      </c>
      <c r="G140" s="8">
        <v>4750000</v>
      </c>
      <c r="H140" s="9">
        <v>1.51</v>
      </c>
      <c r="I140" s="9">
        <v>30.043</v>
      </c>
      <c r="J140" s="8">
        <v>138568592</v>
      </c>
      <c r="K140" s="8">
        <v>0</v>
      </c>
    </row>
    <row r="141" spans="2:11" ht="12.75">
      <c r="B141" s="3" t="s">
        <v>200</v>
      </c>
      <c r="C141" s="9">
        <v>30.8</v>
      </c>
      <c r="D141" s="9">
        <v>30.521</v>
      </c>
      <c r="E141" s="9">
        <v>29.281</v>
      </c>
      <c r="F141" s="9">
        <v>29.527</v>
      </c>
      <c r="G141" s="8">
        <v>5420000</v>
      </c>
      <c r="H141" s="9">
        <v>1.73</v>
      </c>
      <c r="I141" s="9">
        <v>30.041</v>
      </c>
      <c r="J141" s="8">
        <v>160035118</v>
      </c>
      <c r="K141" s="8">
        <v>0</v>
      </c>
    </row>
    <row r="142" spans="2:11" ht="12.75">
      <c r="B142" s="3" t="s">
        <v>201</v>
      </c>
      <c r="C142" s="9">
        <v>30.54</v>
      </c>
      <c r="D142" s="9">
        <v>30.482</v>
      </c>
      <c r="E142" s="9">
        <v>29.93</v>
      </c>
      <c r="F142" s="9">
        <v>30.314</v>
      </c>
      <c r="G142" s="8">
        <v>5070000</v>
      </c>
      <c r="H142" s="9">
        <v>1.623</v>
      </c>
      <c r="I142" s="9">
        <v>30.039</v>
      </c>
      <c r="J142" s="8">
        <v>153694098</v>
      </c>
      <c r="K142" s="8">
        <v>0</v>
      </c>
    </row>
    <row r="143" spans="2:11" ht="12.75">
      <c r="B143" s="3" t="s">
        <v>202</v>
      </c>
      <c r="C143" s="9">
        <v>30.41</v>
      </c>
      <c r="D143" s="9">
        <v>30.669</v>
      </c>
      <c r="E143" s="9">
        <v>29.734</v>
      </c>
      <c r="F143" s="9">
        <v>30.127</v>
      </c>
      <c r="G143" s="8">
        <v>3880000</v>
      </c>
      <c r="H143" s="9">
        <v>1.25</v>
      </c>
      <c r="I143" s="9">
        <v>30.03</v>
      </c>
      <c r="J143" s="8">
        <v>116894128</v>
      </c>
      <c r="K143" s="8">
        <v>0</v>
      </c>
    </row>
    <row r="144" spans="2:11" ht="12.75">
      <c r="B144" s="3" t="s">
        <v>203</v>
      </c>
      <c r="C144" s="9">
        <v>31.78</v>
      </c>
      <c r="D144" s="9">
        <v>31.614</v>
      </c>
      <c r="E144" s="9">
        <v>29.95</v>
      </c>
      <c r="F144" s="9">
        <v>29.95</v>
      </c>
      <c r="G144" s="8">
        <v>4340000</v>
      </c>
      <c r="H144" s="9">
        <v>1.406</v>
      </c>
      <c r="I144" s="9">
        <v>30.023</v>
      </c>
      <c r="J144" s="8">
        <v>129983576</v>
      </c>
      <c r="K144" s="8">
        <v>0</v>
      </c>
    </row>
    <row r="145" spans="2:11" ht="12.75">
      <c r="B145" s="3" t="s">
        <v>204</v>
      </c>
      <c r="C145" s="9">
        <v>33.8</v>
      </c>
      <c r="D145" s="9">
        <v>33.357</v>
      </c>
      <c r="E145" s="9">
        <v>33.179</v>
      </c>
      <c r="F145" s="9">
        <v>33.278</v>
      </c>
      <c r="G145" s="8">
        <v>1470000</v>
      </c>
      <c r="H145" s="9">
        <v>0.474</v>
      </c>
      <c r="I145" s="9">
        <v>30.021</v>
      </c>
      <c r="J145" s="8">
        <v>48918550</v>
      </c>
      <c r="K145" s="8">
        <v>0</v>
      </c>
    </row>
    <row r="146" spans="2:11" ht="12.75">
      <c r="B146" s="3" t="s">
        <v>205</v>
      </c>
      <c r="C146" s="9">
        <v>33.11</v>
      </c>
      <c r="D146" s="9">
        <v>33.357</v>
      </c>
      <c r="E146" s="9">
        <v>32.599</v>
      </c>
      <c r="F146" s="9">
        <v>33.219</v>
      </c>
      <c r="G146" s="8">
        <v>1570000</v>
      </c>
      <c r="H146" s="9">
        <v>0.508</v>
      </c>
      <c r="I146" s="9">
        <v>30.006</v>
      </c>
      <c r="J146" s="8">
        <v>52153598</v>
      </c>
      <c r="K146" s="8">
        <v>0</v>
      </c>
    </row>
    <row r="147" spans="2:11" ht="12.75">
      <c r="B147" s="3" t="s">
        <v>206</v>
      </c>
      <c r="C147" s="9">
        <v>34.29</v>
      </c>
      <c r="D147" s="9">
        <v>33.78</v>
      </c>
      <c r="E147" s="9">
        <v>33.081</v>
      </c>
      <c r="F147" s="9">
        <v>33.081</v>
      </c>
      <c r="G147" s="8">
        <v>1470000</v>
      </c>
      <c r="H147" s="9">
        <v>0.476</v>
      </c>
      <c r="I147" s="9">
        <v>29.991</v>
      </c>
      <c r="J147" s="8">
        <v>48629091</v>
      </c>
      <c r="K147" s="8">
        <v>0</v>
      </c>
    </row>
    <row r="148" spans="2:11" ht="12.75">
      <c r="B148" s="3" t="s">
        <v>207</v>
      </c>
      <c r="C148" s="9">
        <v>34.42</v>
      </c>
      <c r="D148" s="9">
        <v>33.997</v>
      </c>
      <c r="E148" s="9">
        <v>33.573</v>
      </c>
      <c r="F148" s="9">
        <v>33.573</v>
      </c>
      <c r="G148" s="8">
        <v>1670000</v>
      </c>
      <c r="H148" s="9">
        <v>0.539</v>
      </c>
      <c r="I148" s="9">
        <v>29.976</v>
      </c>
      <c r="J148" s="8">
        <v>56067397</v>
      </c>
      <c r="K148" s="8">
        <v>0</v>
      </c>
    </row>
    <row r="149" spans="2:11" ht="12.75">
      <c r="B149" s="3" t="s">
        <v>208</v>
      </c>
      <c r="C149" s="9">
        <v>33.99</v>
      </c>
      <c r="D149" s="9">
        <v>34.253</v>
      </c>
      <c r="E149" s="9">
        <v>33.376</v>
      </c>
      <c r="F149" s="9">
        <v>34.095</v>
      </c>
      <c r="G149" s="8">
        <v>2370000</v>
      </c>
      <c r="H149" s="9">
        <v>0.762</v>
      </c>
      <c r="I149" s="9">
        <v>29.958</v>
      </c>
      <c r="J149" s="8">
        <v>80805399</v>
      </c>
      <c r="K149" s="8">
        <v>0</v>
      </c>
    </row>
    <row r="150" spans="2:11" ht="12.75">
      <c r="B150" s="3" t="s">
        <v>209</v>
      </c>
      <c r="C150" s="9">
        <v>33.23</v>
      </c>
      <c r="D150" s="9">
        <v>33.376</v>
      </c>
      <c r="E150" s="9">
        <v>32.559</v>
      </c>
      <c r="F150" s="9">
        <v>33.367</v>
      </c>
      <c r="G150" s="8">
        <v>5270000</v>
      </c>
      <c r="H150" s="9">
        <v>1.687</v>
      </c>
      <c r="I150" s="9">
        <v>29.933</v>
      </c>
      <c r="J150" s="8">
        <v>175841640</v>
      </c>
      <c r="K150" s="8">
        <v>0</v>
      </c>
    </row>
    <row r="151" spans="2:11" ht="12.75">
      <c r="B151" s="3" t="s">
        <v>210</v>
      </c>
      <c r="C151" s="9">
        <v>32.62</v>
      </c>
      <c r="D151" s="9">
        <v>32.884</v>
      </c>
      <c r="E151" s="9">
        <v>32.047</v>
      </c>
      <c r="F151" s="9">
        <v>32.884</v>
      </c>
      <c r="G151" s="8">
        <v>2260000</v>
      </c>
      <c r="H151" s="9">
        <v>0.724</v>
      </c>
      <c r="I151" s="9">
        <v>29.914</v>
      </c>
      <c r="J151" s="8">
        <v>74318074</v>
      </c>
      <c r="K151" s="8">
        <v>0</v>
      </c>
    </row>
    <row r="152" spans="2:11" ht="12.75">
      <c r="B152" s="3" t="s">
        <v>211</v>
      </c>
      <c r="C152" s="9">
        <v>32.67</v>
      </c>
      <c r="D152" s="9">
        <v>32.175</v>
      </c>
      <c r="E152" s="9">
        <v>31.85</v>
      </c>
      <c r="F152" s="9">
        <v>32.096</v>
      </c>
      <c r="G152" s="8">
        <v>1970000</v>
      </c>
      <c r="H152" s="9">
        <v>0.633</v>
      </c>
      <c r="I152" s="9">
        <v>29.9</v>
      </c>
      <c r="J152" s="8">
        <v>63230027</v>
      </c>
      <c r="K152" s="8">
        <v>0</v>
      </c>
    </row>
    <row r="153" spans="2:11" ht="12.75">
      <c r="B153" s="3" t="s">
        <v>212</v>
      </c>
      <c r="C153" s="9">
        <v>32.15</v>
      </c>
      <c r="D153" s="9">
        <v>32.165</v>
      </c>
      <c r="E153" s="9">
        <v>31.653</v>
      </c>
      <c r="F153" s="9">
        <v>32.165</v>
      </c>
      <c r="G153" s="8">
        <v>3250000</v>
      </c>
      <c r="H153" s="9">
        <v>1.044</v>
      </c>
      <c r="I153" s="9">
        <v>29.891</v>
      </c>
      <c r="J153" s="8">
        <v>104537483</v>
      </c>
      <c r="K153" s="8">
        <v>0</v>
      </c>
    </row>
    <row r="154" spans="2:11" ht="12.75">
      <c r="B154" s="3" t="s">
        <v>213</v>
      </c>
      <c r="C154" s="9">
        <v>31.81</v>
      </c>
      <c r="D154" s="9">
        <v>31.614</v>
      </c>
      <c r="E154" s="9">
        <v>31.319</v>
      </c>
      <c r="F154" s="9">
        <v>31.614</v>
      </c>
      <c r="G154" s="8">
        <v>1370000</v>
      </c>
      <c r="H154" s="9">
        <v>0.441</v>
      </c>
      <c r="I154" s="9">
        <v>29.882</v>
      </c>
      <c r="J154" s="8">
        <v>43311220</v>
      </c>
      <c r="K154" s="8">
        <v>0</v>
      </c>
    </row>
    <row r="155" spans="2:11" ht="12.75">
      <c r="B155" s="3" t="s">
        <v>214</v>
      </c>
      <c r="C155" s="9">
        <v>32.1</v>
      </c>
      <c r="D155" s="9">
        <v>31.604</v>
      </c>
      <c r="E155" s="9">
        <v>31.319</v>
      </c>
      <c r="F155" s="9">
        <v>31.319</v>
      </c>
      <c r="G155" s="8">
        <v>1300000</v>
      </c>
      <c r="H155" s="9">
        <v>0.418</v>
      </c>
      <c r="I155" s="9">
        <v>29.875</v>
      </c>
      <c r="J155" s="8">
        <v>40714262</v>
      </c>
      <c r="K155" s="8">
        <v>0</v>
      </c>
    </row>
    <row r="156" spans="2:11" ht="12.75">
      <c r="B156" s="3" t="s">
        <v>215</v>
      </c>
      <c r="C156" s="9">
        <v>31.62</v>
      </c>
      <c r="D156" s="9">
        <v>31.506</v>
      </c>
      <c r="E156" s="9">
        <v>31.073</v>
      </c>
      <c r="F156" s="9">
        <v>31.437</v>
      </c>
      <c r="G156" s="8">
        <v>1750000</v>
      </c>
      <c r="H156" s="9">
        <v>0.562</v>
      </c>
      <c r="I156" s="9">
        <v>29.87</v>
      </c>
      <c r="J156" s="8">
        <v>55014416</v>
      </c>
      <c r="K156" s="8">
        <v>0</v>
      </c>
    </row>
    <row r="157" spans="2:11" ht="12.75">
      <c r="B157" s="3" t="s">
        <v>216</v>
      </c>
      <c r="C157" s="9">
        <v>31.64</v>
      </c>
      <c r="D157" s="9">
        <v>31.476</v>
      </c>
      <c r="E157" s="9">
        <v>30.954</v>
      </c>
      <c r="F157" s="9">
        <v>31.358</v>
      </c>
      <c r="G157" s="8">
        <v>2140000</v>
      </c>
      <c r="H157" s="9">
        <v>0.685</v>
      </c>
      <c r="I157" s="9">
        <v>29.86</v>
      </c>
      <c r="J157" s="8">
        <v>67106216</v>
      </c>
      <c r="K157" s="8">
        <v>0</v>
      </c>
    </row>
    <row r="158" spans="2:11" ht="12.75">
      <c r="B158" s="3" t="s">
        <v>217</v>
      </c>
      <c r="C158" s="9">
        <v>31.9</v>
      </c>
      <c r="D158" s="9">
        <v>31.407</v>
      </c>
      <c r="E158" s="9">
        <v>30.954</v>
      </c>
      <c r="F158" s="9">
        <v>30.954</v>
      </c>
      <c r="G158" s="8">
        <v>1660000</v>
      </c>
      <c r="H158" s="9">
        <v>0.532</v>
      </c>
      <c r="I158" s="9">
        <v>29.85</v>
      </c>
      <c r="J158" s="8">
        <v>51384267</v>
      </c>
      <c r="K158" s="8">
        <v>0</v>
      </c>
    </row>
    <row r="159" spans="2:11" ht="12.75">
      <c r="B159" s="3" t="s">
        <v>218</v>
      </c>
      <c r="C159" s="9">
        <v>31.79</v>
      </c>
      <c r="D159" s="9">
        <v>31.722</v>
      </c>
      <c r="E159" s="9">
        <v>31.23</v>
      </c>
      <c r="F159" s="9">
        <v>31.457</v>
      </c>
      <c r="G159" s="8">
        <v>1900000</v>
      </c>
      <c r="H159" s="9">
        <v>0.608</v>
      </c>
      <c r="I159" s="9">
        <v>29.844</v>
      </c>
      <c r="J159" s="8">
        <v>59767351</v>
      </c>
      <c r="K159" s="8">
        <v>0</v>
      </c>
    </row>
    <row r="160" spans="2:11" ht="12.75">
      <c r="B160" s="3" t="s">
        <v>219</v>
      </c>
      <c r="C160" s="8">
        <v>31</v>
      </c>
      <c r="D160" s="9">
        <v>31.269</v>
      </c>
      <c r="E160" s="9">
        <v>30.521</v>
      </c>
      <c r="F160" s="9">
        <v>31.21</v>
      </c>
      <c r="G160" s="8">
        <v>2010000</v>
      </c>
      <c r="H160" s="9">
        <v>0.643</v>
      </c>
      <c r="I160" s="9">
        <v>29.837</v>
      </c>
      <c r="J160" s="8">
        <v>62732827</v>
      </c>
      <c r="K160" s="8">
        <v>0</v>
      </c>
    </row>
    <row r="161" spans="2:11" ht="12.75">
      <c r="B161" s="3" t="s">
        <v>220</v>
      </c>
      <c r="C161" s="9">
        <v>30.85</v>
      </c>
      <c r="D161" s="9">
        <v>30.639</v>
      </c>
      <c r="E161" s="9">
        <v>30.373</v>
      </c>
      <c r="F161" s="9">
        <v>30.521</v>
      </c>
      <c r="G161" s="8">
        <v>678630</v>
      </c>
      <c r="H161" s="9">
        <v>0.217</v>
      </c>
      <c r="I161" s="9">
        <v>29.829</v>
      </c>
      <c r="J161" s="8">
        <v>20712584</v>
      </c>
      <c r="K161" s="8">
        <v>0</v>
      </c>
    </row>
    <row r="162" spans="2:11" ht="12.75">
      <c r="B162" s="3" t="s">
        <v>221</v>
      </c>
      <c r="C162" s="9">
        <v>31.11</v>
      </c>
      <c r="D162" s="9">
        <v>30.679</v>
      </c>
      <c r="E162" s="9">
        <v>30.373</v>
      </c>
      <c r="F162" s="9">
        <v>30.373</v>
      </c>
      <c r="G162" s="8">
        <v>4370000</v>
      </c>
      <c r="H162" s="9">
        <v>1.393</v>
      </c>
      <c r="I162" s="9">
        <v>29.826</v>
      </c>
      <c r="J162" s="8">
        <v>132732156</v>
      </c>
      <c r="K162" s="8">
        <v>0</v>
      </c>
    </row>
    <row r="163" spans="2:11" ht="12.75">
      <c r="B163" s="3" t="s">
        <v>222</v>
      </c>
      <c r="C163" s="9">
        <v>31.27</v>
      </c>
      <c r="D163" s="9">
        <v>31.013</v>
      </c>
      <c r="E163" s="9">
        <v>30.551</v>
      </c>
      <c r="F163" s="9">
        <v>30.876</v>
      </c>
      <c r="G163" s="8">
        <v>1540000</v>
      </c>
      <c r="H163" s="9">
        <v>0.49</v>
      </c>
      <c r="I163" s="9">
        <v>29.827</v>
      </c>
      <c r="J163" s="8">
        <v>47548445</v>
      </c>
      <c r="K163" s="8">
        <v>0</v>
      </c>
    </row>
    <row r="164" spans="2:11" ht="12.75">
      <c r="B164" s="3" t="s">
        <v>223</v>
      </c>
      <c r="C164" s="9">
        <v>31.04</v>
      </c>
      <c r="D164" s="9">
        <v>31.013</v>
      </c>
      <c r="E164" s="9">
        <v>30.462</v>
      </c>
      <c r="F164" s="9">
        <v>30.974</v>
      </c>
      <c r="G164" s="8">
        <v>2130000</v>
      </c>
      <c r="H164" s="9">
        <v>0.677</v>
      </c>
      <c r="I164" s="9">
        <v>29.821</v>
      </c>
      <c r="J164" s="8">
        <v>65974767</v>
      </c>
      <c r="K164" s="8">
        <v>0</v>
      </c>
    </row>
    <row r="165" spans="2:11" ht="12.75">
      <c r="B165" s="3" t="s">
        <v>224</v>
      </c>
      <c r="C165" s="9">
        <v>31.48</v>
      </c>
      <c r="D165" s="9">
        <v>31.033</v>
      </c>
      <c r="E165" s="9">
        <v>30.039</v>
      </c>
      <c r="F165" s="9">
        <v>30.236</v>
      </c>
      <c r="G165" s="8">
        <v>2830000</v>
      </c>
      <c r="H165" s="9">
        <v>0.9</v>
      </c>
      <c r="I165" s="9">
        <v>29.819</v>
      </c>
      <c r="J165" s="8">
        <v>85566899</v>
      </c>
      <c r="K165" s="8">
        <v>0</v>
      </c>
    </row>
    <row r="166" spans="2:11" ht="12.75">
      <c r="B166" s="3" t="s">
        <v>225</v>
      </c>
      <c r="C166" s="9">
        <v>31.68</v>
      </c>
      <c r="D166" s="9">
        <v>31.299</v>
      </c>
      <c r="E166" s="9">
        <v>31.073</v>
      </c>
      <c r="F166" s="9">
        <v>31.112</v>
      </c>
      <c r="G166" s="8">
        <v>493500</v>
      </c>
      <c r="H166" s="9">
        <v>0.157</v>
      </c>
      <c r="I166" s="9">
        <v>29.824</v>
      </c>
      <c r="J166" s="8">
        <v>15353726</v>
      </c>
      <c r="K166" s="8">
        <v>0</v>
      </c>
    </row>
    <row r="167" spans="2:11" ht="12.75">
      <c r="B167" s="3" t="s">
        <v>226</v>
      </c>
      <c r="C167" s="9">
        <v>31.8</v>
      </c>
      <c r="D167" s="9">
        <v>31.476</v>
      </c>
      <c r="E167" s="9">
        <v>31.053</v>
      </c>
      <c r="F167" s="9">
        <v>31.053</v>
      </c>
      <c r="G167" s="8">
        <v>3360000</v>
      </c>
      <c r="H167" s="9">
        <v>1.068</v>
      </c>
      <c r="I167" s="9">
        <v>29.822</v>
      </c>
      <c r="J167" s="8">
        <v>104337520</v>
      </c>
      <c r="K167" s="8">
        <v>0</v>
      </c>
    </row>
    <row r="168" spans="2:11" ht="12.75">
      <c r="B168" s="3" t="s">
        <v>227</v>
      </c>
      <c r="C168" s="9">
        <v>31.9</v>
      </c>
      <c r="D168" s="9">
        <v>31.555</v>
      </c>
      <c r="E168" s="9">
        <v>31.191</v>
      </c>
      <c r="F168" s="9">
        <v>31.407</v>
      </c>
      <c r="G168" s="8">
        <v>1000000</v>
      </c>
      <c r="H168" s="9">
        <v>0.318</v>
      </c>
      <c r="I168" s="9">
        <v>29.825</v>
      </c>
      <c r="J168" s="8">
        <v>31407273</v>
      </c>
      <c r="K168" s="8">
        <v>0</v>
      </c>
    </row>
    <row r="169" spans="2:11" ht="12.75">
      <c r="B169" s="3" t="s">
        <v>228</v>
      </c>
      <c r="C169" s="9">
        <v>31.91</v>
      </c>
      <c r="D169" s="9">
        <v>31.644</v>
      </c>
      <c r="E169" s="9">
        <v>31.063</v>
      </c>
      <c r="F169" s="9">
        <v>31.21</v>
      </c>
      <c r="G169" s="8">
        <v>1770000</v>
      </c>
      <c r="H169" s="9">
        <v>0.562</v>
      </c>
      <c r="I169" s="9">
        <v>29.829</v>
      </c>
      <c r="J169" s="8">
        <v>55242341</v>
      </c>
      <c r="K169" s="8">
        <v>0</v>
      </c>
    </row>
    <row r="170" spans="2:11" ht="12.75">
      <c r="B170" s="3" t="s">
        <v>229</v>
      </c>
      <c r="C170" s="9">
        <v>32.2</v>
      </c>
      <c r="D170" s="9">
        <v>31.811</v>
      </c>
      <c r="E170" s="9">
        <v>31.417</v>
      </c>
      <c r="F170" s="9">
        <v>31.545</v>
      </c>
      <c r="G170" s="8">
        <v>1400000</v>
      </c>
      <c r="H170" s="9">
        <v>0.444</v>
      </c>
      <c r="I170" s="9">
        <v>29.831</v>
      </c>
      <c r="J170" s="8">
        <v>44163154</v>
      </c>
      <c r="K170" s="8">
        <v>0</v>
      </c>
    </row>
    <row r="171" spans="2:11" ht="12.75">
      <c r="B171" s="3" t="s">
        <v>230</v>
      </c>
      <c r="C171" s="9">
        <v>31.78</v>
      </c>
      <c r="D171" s="9">
        <v>31.742</v>
      </c>
      <c r="E171" s="9">
        <v>31.269</v>
      </c>
      <c r="F171" s="9">
        <v>31.742</v>
      </c>
      <c r="G171" s="8">
        <v>1100000</v>
      </c>
      <c r="H171" s="9">
        <v>0.349</v>
      </c>
      <c r="I171" s="9">
        <v>29.832</v>
      </c>
      <c r="J171" s="8">
        <v>34916223</v>
      </c>
      <c r="K171" s="8">
        <v>0</v>
      </c>
    </row>
    <row r="172" spans="2:11" ht="12.75">
      <c r="B172" s="3" t="s">
        <v>231</v>
      </c>
      <c r="C172" s="9">
        <v>32.25</v>
      </c>
      <c r="D172" s="9">
        <v>31.791</v>
      </c>
      <c r="E172" s="9">
        <v>31.201</v>
      </c>
      <c r="F172" s="9">
        <v>31.201</v>
      </c>
      <c r="G172" s="8">
        <v>9240000</v>
      </c>
      <c r="H172" s="9">
        <v>2.921</v>
      </c>
      <c r="I172" s="9">
        <v>29.83</v>
      </c>
      <c r="J172" s="8">
        <v>288292771</v>
      </c>
      <c r="K172" s="8">
        <v>0</v>
      </c>
    </row>
    <row r="173" spans="2:11" ht="12.75">
      <c r="B173" s="3" t="s">
        <v>232</v>
      </c>
      <c r="C173" s="9">
        <v>32.22</v>
      </c>
      <c r="D173" s="9">
        <v>31.998</v>
      </c>
      <c r="E173" s="9">
        <v>31.437</v>
      </c>
      <c r="F173" s="9">
        <v>31.525</v>
      </c>
      <c r="G173" s="8">
        <v>1820000</v>
      </c>
      <c r="H173" s="9">
        <v>0.58</v>
      </c>
      <c r="I173" s="9">
        <v>29.831</v>
      </c>
      <c r="J173" s="8">
        <v>57376263</v>
      </c>
      <c r="K173" s="8">
        <v>0</v>
      </c>
    </row>
    <row r="174" spans="2:11" ht="12.75">
      <c r="B174" s="3" t="s">
        <v>233</v>
      </c>
      <c r="C174" s="9">
        <v>32.69</v>
      </c>
      <c r="D174" s="9">
        <v>31.776</v>
      </c>
      <c r="E174" s="9">
        <v>31.438</v>
      </c>
      <c r="F174" s="9">
        <v>31.776</v>
      </c>
      <c r="G174" s="8">
        <v>3450000</v>
      </c>
      <c r="H174" s="9">
        <v>1.091</v>
      </c>
      <c r="I174" s="9">
        <v>29.83</v>
      </c>
      <c r="J174" s="8">
        <v>109628678</v>
      </c>
      <c r="K174" s="8">
        <v>0</v>
      </c>
    </row>
    <row r="175" spans="2:11" ht="12.75">
      <c r="B175" s="3" t="s">
        <v>234</v>
      </c>
      <c r="C175" s="9">
        <v>31.77</v>
      </c>
      <c r="D175" s="9">
        <v>31.39</v>
      </c>
      <c r="E175" s="9">
        <v>30.732</v>
      </c>
      <c r="F175" s="9">
        <v>31.36</v>
      </c>
      <c r="G175" s="8">
        <v>2340000</v>
      </c>
      <c r="H175" s="9">
        <v>0.741</v>
      </c>
      <c r="I175" s="9">
        <v>29.829</v>
      </c>
      <c r="J175" s="8">
        <v>73383526</v>
      </c>
      <c r="K175" s="8">
        <v>0</v>
      </c>
    </row>
    <row r="176" spans="2:11" ht="12.75">
      <c r="B176" s="3" t="s">
        <v>235</v>
      </c>
      <c r="C176" s="9">
        <v>31.97</v>
      </c>
      <c r="D176" s="9">
        <v>30.925</v>
      </c>
      <c r="E176" s="9">
        <v>30.587</v>
      </c>
      <c r="F176" s="9">
        <v>30.809</v>
      </c>
      <c r="G176" s="8">
        <v>811550</v>
      </c>
      <c r="H176" s="9">
        <v>0.257</v>
      </c>
      <c r="I176" s="9">
        <v>29.83</v>
      </c>
      <c r="J176" s="8">
        <v>25003133</v>
      </c>
      <c r="K176" s="8">
        <v>0</v>
      </c>
    </row>
    <row r="177" spans="2:11" ht="12.75">
      <c r="B177" s="3" t="s">
        <v>236</v>
      </c>
      <c r="C177" s="9">
        <v>32.1</v>
      </c>
      <c r="D177" s="9">
        <v>31.428</v>
      </c>
      <c r="E177" s="9">
        <v>30.79</v>
      </c>
      <c r="F177" s="9">
        <v>30.809</v>
      </c>
      <c r="G177" s="8">
        <v>3600000</v>
      </c>
      <c r="H177" s="9">
        <v>1.137</v>
      </c>
      <c r="I177" s="9">
        <v>29.834</v>
      </c>
      <c r="J177" s="8">
        <v>110912794</v>
      </c>
      <c r="K177" s="8">
        <v>0</v>
      </c>
    </row>
    <row r="178" spans="2:11" ht="12.75">
      <c r="B178" s="3" t="s">
        <v>237</v>
      </c>
      <c r="C178" s="9">
        <v>32.38</v>
      </c>
      <c r="D178" s="9">
        <v>31.602</v>
      </c>
      <c r="E178" s="9">
        <v>31.215</v>
      </c>
      <c r="F178" s="9">
        <v>31.302</v>
      </c>
      <c r="G178" s="8">
        <v>2070000</v>
      </c>
      <c r="H178" s="9">
        <v>0.655</v>
      </c>
      <c r="I178" s="9">
        <v>29.835</v>
      </c>
      <c r="J178" s="8">
        <v>64796055</v>
      </c>
      <c r="K178" s="8">
        <v>0</v>
      </c>
    </row>
    <row r="179" spans="2:11" ht="12.75">
      <c r="B179" s="3" t="s">
        <v>238</v>
      </c>
      <c r="C179" s="9">
        <v>31.98</v>
      </c>
      <c r="D179" s="9">
        <v>31.39</v>
      </c>
      <c r="E179" s="9">
        <v>30.383</v>
      </c>
      <c r="F179" s="9">
        <v>31.39</v>
      </c>
      <c r="G179" s="8">
        <v>3060000</v>
      </c>
      <c r="H179" s="9">
        <v>0.964</v>
      </c>
      <c r="I179" s="9">
        <v>29.835</v>
      </c>
      <c r="J179" s="8">
        <v>96051872</v>
      </c>
      <c r="K179" s="8">
        <v>0</v>
      </c>
    </row>
    <row r="180" spans="2:11" ht="12.75">
      <c r="B180" s="3" t="s">
        <v>239</v>
      </c>
      <c r="C180" s="9">
        <v>32.6</v>
      </c>
      <c r="D180" s="9">
        <v>31.641</v>
      </c>
      <c r="E180" s="9">
        <v>30.674</v>
      </c>
      <c r="F180" s="9">
        <v>30.857</v>
      </c>
      <c r="G180" s="8">
        <v>2990000</v>
      </c>
      <c r="H180" s="9">
        <v>0.941</v>
      </c>
      <c r="I180" s="9">
        <v>29.835</v>
      </c>
      <c r="J180" s="8">
        <v>92263851</v>
      </c>
      <c r="K180" s="8">
        <v>0</v>
      </c>
    </row>
    <row r="181" spans="2:11" ht="12.75">
      <c r="B181" s="3" t="s">
        <v>240</v>
      </c>
      <c r="C181" s="9">
        <v>32.64</v>
      </c>
      <c r="D181" s="9">
        <v>31.641</v>
      </c>
      <c r="E181" s="9">
        <v>31.07</v>
      </c>
      <c r="F181" s="9">
        <v>31.235</v>
      </c>
      <c r="G181" s="8">
        <v>731700</v>
      </c>
      <c r="H181" s="9">
        <v>0.231</v>
      </c>
      <c r="I181" s="9">
        <v>29.835</v>
      </c>
      <c r="J181" s="8">
        <v>22854452</v>
      </c>
      <c r="K181" s="8">
        <v>0</v>
      </c>
    </row>
    <row r="182" spans="2:11" ht="12.75">
      <c r="B182" s="3" t="s">
        <v>241</v>
      </c>
      <c r="C182" s="9">
        <v>32.58</v>
      </c>
      <c r="D182" s="9">
        <v>31.805</v>
      </c>
      <c r="E182" s="9">
        <v>31.235</v>
      </c>
      <c r="F182" s="9">
        <v>31.496</v>
      </c>
      <c r="G182" s="8">
        <v>1410000</v>
      </c>
      <c r="H182" s="9">
        <v>0.444</v>
      </c>
      <c r="I182" s="9">
        <v>29.831</v>
      </c>
      <c r="J182" s="8">
        <v>44409227</v>
      </c>
      <c r="K182" s="8">
        <v>0</v>
      </c>
    </row>
    <row r="183" spans="2:11" ht="12.75">
      <c r="B183" s="3" t="s">
        <v>242</v>
      </c>
      <c r="C183" s="9">
        <v>32.34</v>
      </c>
      <c r="D183" s="9">
        <v>31.738</v>
      </c>
      <c r="E183" s="9">
        <v>31.051</v>
      </c>
      <c r="F183" s="9">
        <v>31.68</v>
      </c>
      <c r="G183" s="8">
        <v>2840000</v>
      </c>
      <c r="H183" s="9">
        <v>0.894</v>
      </c>
      <c r="I183" s="9">
        <v>29.824</v>
      </c>
      <c r="J183" s="8">
        <v>89970338</v>
      </c>
      <c r="K183" s="8">
        <v>0</v>
      </c>
    </row>
    <row r="184" spans="2:11" ht="12.75">
      <c r="B184" s="3" t="s">
        <v>243</v>
      </c>
      <c r="C184" s="9">
        <v>32.15</v>
      </c>
      <c r="D184" s="9">
        <v>31.331</v>
      </c>
      <c r="E184" s="9">
        <v>30.567</v>
      </c>
      <c r="F184" s="9">
        <v>31.041</v>
      </c>
      <c r="G184" s="8">
        <v>3270000</v>
      </c>
      <c r="H184" s="9">
        <v>1.03</v>
      </c>
      <c r="I184" s="9">
        <v>29.814</v>
      </c>
      <c r="J184" s="8">
        <v>101504939</v>
      </c>
      <c r="K184" s="8">
        <v>0</v>
      </c>
    </row>
    <row r="185" spans="2:11" ht="12.75">
      <c r="B185" s="3" t="s">
        <v>244</v>
      </c>
      <c r="C185" s="9">
        <v>32.87</v>
      </c>
      <c r="D185" s="9">
        <v>32.009</v>
      </c>
      <c r="E185" s="9">
        <v>31.506</v>
      </c>
      <c r="F185" s="9">
        <v>31.535</v>
      </c>
      <c r="G185" s="8">
        <v>1880000</v>
      </c>
      <c r="H185" s="9">
        <v>0.593</v>
      </c>
      <c r="I185" s="9">
        <v>29.806</v>
      </c>
      <c r="J185" s="8">
        <v>59285045</v>
      </c>
      <c r="K185" s="8">
        <v>0</v>
      </c>
    </row>
    <row r="186" spans="2:11" ht="12.75">
      <c r="B186" s="3" t="s">
        <v>245</v>
      </c>
      <c r="C186" s="9">
        <v>32.72</v>
      </c>
      <c r="D186" s="9">
        <v>31.912</v>
      </c>
      <c r="E186" s="9">
        <v>31.535</v>
      </c>
      <c r="F186" s="9">
        <v>31.767</v>
      </c>
      <c r="G186" s="8">
        <v>571120</v>
      </c>
      <c r="H186" s="9">
        <v>0.181</v>
      </c>
      <c r="I186" s="9">
        <v>29.793</v>
      </c>
      <c r="J186" s="8">
        <v>18142629</v>
      </c>
      <c r="K186" s="8">
        <v>0</v>
      </c>
    </row>
    <row r="187" spans="2:11" ht="12.75">
      <c r="B187" s="3" t="s">
        <v>246</v>
      </c>
      <c r="C187" s="9">
        <v>32.87</v>
      </c>
      <c r="D187" s="9">
        <v>32.018</v>
      </c>
      <c r="E187" s="9">
        <v>31.477</v>
      </c>
      <c r="F187" s="9">
        <v>31.805</v>
      </c>
      <c r="G187" s="8">
        <v>7170000</v>
      </c>
      <c r="H187" s="9">
        <v>2.257</v>
      </c>
      <c r="I187" s="9">
        <v>29.775</v>
      </c>
      <c r="J187" s="8">
        <v>228045061</v>
      </c>
      <c r="K187" s="8">
        <v>0</v>
      </c>
    </row>
    <row r="188" spans="2:11" ht="12.75">
      <c r="B188" s="3" t="s">
        <v>247</v>
      </c>
      <c r="C188" s="9">
        <v>32.66</v>
      </c>
      <c r="D188" s="9">
        <v>31.922</v>
      </c>
      <c r="E188" s="9">
        <v>31.206</v>
      </c>
      <c r="F188" s="9">
        <v>31.922</v>
      </c>
      <c r="G188" s="8">
        <v>2890000</v>
      </c>
      <c r="H188" s="9">
        <v>0.915</v>
      </c>
      <c r="I188" s="9">
        <v>29.759</v>
      </c>
      <c r="J188" s="8">
        <v>92253211</v>
      </c>
      <c r="K188" s="8">
        <v>0</v>
      </c>
    </row>
    <row r="189" spans="2:11" ht="12.75">
      <c r="B189" s="3" t="s">
        <v>248</v>
      </c>
      <c r="C189" s="9">
        <v>32.79</v>
      </c>
      <c r="D189" s="9">
        <v>31.902</v>
      </c>
      <c r="E189" s="9">
        <v>31.506</v>
      </c>
      <c r="F189" s="9">
        <v>31.825</v>
      </c>
      <c r="G189" s="8">
        <v>2580000</v>
      </c>
      <c r="H189" s="9">
        <v>0.818</v>
      </c>
      <c r="I189" s="9">
        <v>29.742</v>
      </c>
      <c r="J189" s="8">
        <v>82107969</v>
      </c>
      <c r="K189" s="8">
        <v>0</v>
      </c>
    </row>
    <row r="190" spans="2:11" ht="12.75">
      <c r="B190" s="3" t="s">
        <v>249</v>
      </c>
      <c r="C190" s="9">
        <v>32.36</v>
      </c>
      <c r="D190" s="9">
        <v>31.699</v>
      </c>
      <c r="E190" s="9">
        <v>31.167</v>
      </c>
      <c r="F190" s="9">
        <v>31.612</v>
      </c>
      <c r="G190" s="8">
        <v>3180000</v>
      </c>
      <c r="H190" s="9">
        <v>1.007</v>
      </c>
      <c r="I190" s="9">
        <v>29.723</v>
      </c>
      <c r="J190" s="8">
        <v>100526109</v>
      </c>
      <c r="K190" s="8">
        <v>0</v>
      </c>
    </row>
    <row r="191" spans="2:11" ht="12.75">
      <c r="B191" s="3" t="s">
        <v>250</v>
      </c>
      <c r="C191" s="9">
        <v>32.77</v>
      </c>
      <c r="D191" s="9">
        <v>31.844</v>
      </c>
      <c r="E191" s="9">
        <v>31.003</v>
      </c>
      <c r="F191" s="9">
        <v>31.148</v>
      </c>
      <c r="G191" s="8">
        <v>1870000</v>
      </c>
      <c r="H191" s="9">
        <v>0.594</v>
      </c>
      <c r="I191" s="9">
        <v>29.702</v>
      </c>
      <c r="J191" s="8">
        <v>58246145</v>
      </c>
      <c r="K191" s="8">
        <v>0</v>
      </c>
    </row>
    <row r="192" spans="2:11" ht="12.75">
      <c r="B192" s="3" t="s">
        <v>251</v>
      </c>
      <c r="C192" s="9">
        <v>31.5</v>
      </c>
      <c r="D192" s="9">
        <v>31.235</v>
      </c>
      <c r="E192" s="9">
        <v>30.345</v>
      </c>
      <c r="F192" s="9">
        <v>31.225</v>
      </c>
      <c r="G192" s="8">
        <v>7530000</v>
      </c>
      <c r="H192" s="9">
        <v>2.393</v>
      </c>
      <c r="I192" s="9">
        <v>29.686</v>
      </c>
      <c r="J192" s="8">
        <v>235124675</v>
      </c>
      <c r="K192" s="8">
        <v>0</v>
      </c>
    </row>
    <row r="193" spans="2:11" ht="12.75">
      <c r="B193" s="3" t="s">
        <v>252</v>
      </c>
      <c r="C193" s="9">
        <v>32.08</v>
      </c>
      <c r="D193" s="9">
        <v>31.099</v>
      </c>
      <c r="E193" s="9">
        <v>29.523</v>
      </c>
      <c r="F193" s="9">
        <v>29.629</v>
      </c>
      <c r="G193" s="8">
        <v>6720000</v>
      </c>
      <c r="H193" s="9">
        <v>2.15</v>
      </c>
      <c r="I193" s="9">
        <v>29.675</v>
      </c>
      <c r="J193" s="8">
        <v>199106747</v>
      </c>
      <c r="K193" s="8">
        <v>0</v>
      </c>
    </row>
    <row r="194" spans="2:11" ht="12.75">
      <c r="B194" s="3" t="s">
        <v>253</v>
      </c>
      <c r="C194" s="9">
        <v>33.42</v>
      </c>
      <c r="D194" s="9">
        <v>32.734</v>
      </c>
      <c r="E194" s="9">
        <v>31.041</v>
      </c>
      <c r="F194" s="9">
        <v>31.167</v>
      </c>
      <c r="G194" s="8">
        <v>4870000</v>
      </c>
      <c r="H194" s="9">
        <v>1.567</v>
      </c>
      <c r="I194" s="9">
        <v>29.678</v>
      </c>
      <c r="J194" s="8">
        <v>151783374</v>
      </c>
      <c r="K194" s="8">
        <v>0</v>
      </c>
    </row>
    <row r="195" spans="2:11" ht="12.75">
      <c r="B195" s="3" t="s">
        <v>254</v>
      </c>
      <c r="C195" s="9">
        <v>32.7</v>
      </c>
      <c r="D195" s="9">
        <v>33.082</v>
      </c>
      <c r="E195" s="9">
        <v>31.612</v>
      </c>
      <c r="F195" s="9">
        <v>32.454</v>
      </c>
      <c r="G195" s="8">
        <v>2250000</v>
      </c>
      <c r="H195" s="9">
        <v>0.728</v>
      </c>
      <c r="I195" s="9">
        <v>29.674</v>
      </c>
      <c r="J195" s="8">
        <v>73020491</v>
      </c>
      <c r="K195" s="8">
        <v>0</v>
      </c>
    </row>
    <row r="196" spans="2:11" ht="12.75">
      <c r="B196" s="3" t="s">
        <v>255</v>
      </c>
      <c r="C196" s="9">
        <v>33.6</v>
      </c>
      <c r="D196" s="9">
        <v>32.589</v>
      </c>
      <c r="E196" s="9">
        <v>32.134</v>
      </c>
      <c r="F196" s="9">
        <v>32.26</v>
      </c>
      <c r="G196" s="8">
        <v>3430000</v>
      </c>
      <c r="H196" s="9">
        <v>1.108</v>
      </c>
      <c r="I196" s="9">
        <v>29.662</v>
      </c>
      <c r="J196" s="8">
        <v>110652101</v>
      </c>
      <c r="K196" s="8">
        <v>0</v>
      </c>
    </row>
    <row r="197" spans="2:11" ht="12.75">
      <c r="B197" s="3" t="s">
        <v>256</v>
      </c>
      <c r="C197" s="9">
        <v>32.45</v>
      </c>
      <c r="D197" s="9">
        <v>32.599</v>
      </c>
      <c r="E197" s="9">
        <v>31.293</v>
      </c>
      <c r="F197" s="9">
        <v>32.502</v>
      </c>
      <c r="G197" s="8">
        <v>4090000</v>
      </c>
      <c r="H197" s="9">
        <v>1.321</v>
      </c>
      <c r="I197" s="9">
        <v>29.652</v>
      </c>
      <c r="J197" s="8">
        <v>132932843</v>
      </c>
      <c r="K197" s="8">
        <v>0</v>
      </c>
    </row>
    <row r="198" spans="2:11" ht="12.75">
      <c r="B198" s="3" t="s">
        <v>257</v>
      </c>
      <c r="C198" s="9">
        <v>31.5</v>
      </c>
      <c r="D198" s="9">
        <v>31.457</v>
      </c>
      <c r="E198" s="9">
        <v>30.393</v>
      </c>
      <c r="F198" s="9">
        <v>31.438</v>
      </c>
      <c r="G198" s="8">
        <v>2460000</v>
      </c>
      <c r="H198" s="9">
        <v>0.796</v>
      </c>
      <c r="I198" s="9">
        <v>29.639</v>
      </c>
      <c r="J198" s="8">
        <v>77337152</v>
      </c>
      <c r="K198" s="8">
        <v>0</v>
      </c>
    </row>
    <row r="199" spans="2:11" ht="12.75">
      <c r="B199" s="3" t="s">
        <v>258</v>
      </c>
      <c r="C199" s="9">
        <v>31.66</v>
      </c>
      <c r="D199" s="9">
        <v>30.712</v>
      </c>
      <c r="E199" s="9">
        <v>30.219</v>
      </c>
      <c r="F199" s="9">
        <v>30.509</v>
      </c>
      <c r="G199" s="8">
        <v>2680000</v>
      </c>
      <c r="H199" s="9">
        <v>0.866</v>
      </c>
      <c r="I199" s="9">
        <v>29.635</v>
      </c>
      <c r="J199" s="8">
        <v>81764764</v>
      </c>
      <c r="K199" s="8">
        <v>0</v>
      </c>
    </row>
    <row r="200" spans="2:11" ht="12.75">
      <c r="B200" s="3" t="s">
        <v>259</v>
      </c>
      <c r="C200" s="9">
        <v>32.35</v>
      </c>
      <c r="D200" s="9">
        <v>31.506</v>
      </c>
      <c r="E200" s="9">
        <v>30.654</v>
      </c>
      <c r="F200" s="9">
        <v>30.664</v>
      </c>
      <c r="G200" s="8">
        <v>785120</v>
      </c>
      <c r="H200" s="9">
        <v>0.254</v>
      </c>
      <c r="I200" s="9">
        <v>29.634</v>
      </c>
      <c r="J200" s="8">
        <v>24074929</v>
      </c>
      <c r="K200" s="8">
        <v>0</v>
      </c>
    </row>
    <row r="201" spans="2:11" ht="12.75">
      <c r="B201" s="3" t="s">
        <v>260</v>
      </c>
      <c r="C201" s="9">
        <v>32.23</v>
      </c>
      <c r="D201" s="9">
        <v>31.776</v>
      </c>
      <c r="E201" s="9">
        <v>30.857</v>
      </c>
      <c r="F201" s="9">
        <v>31.36</v>
      </c>
      <c r="G201" s="8">
        <v>3670000</v>
      </c>
      <c r="H201" s="9">
        <v>1.187</v>
      </c>
      <c r="I201" s="9">
        <v>29.636</v>
      </c>
      <c r="J201" s="8">
        <v>115092966</v>
      </c>
      <c r="K201" s="8">
        <v>0</v>
      </c>
    </row>
    <row r="202" spans="2:11" ht="12.75">
      <c r="B202" s="3" t="s">
        <v>261</v>
      </c>
      <c r="C202" s="9">
        <v>31.1</v>
      </c>
      <c r="D202" s="9">
        <v>31.08</v>
      </c>
      <c r="E202" s="9">
        <v>30.016</v>
      </c>
      <c r="F202" s="9">
        <v>31.051</v>
      </c>
      <c r="G202" s="8">
        <v>2210000</v>
      </c>
      <c r="H202" s="9">
        <v>0.716</v>
      </c>
      <c r="I202" s="9">
        <v>29.635</v>
      </c>
      <c r="J202" s="8">
        <v>68622575</v>
      </c>
      <c r="K202" s="8">
        <v>0</v>
      </c>
    </row>
    <row r="203" spans="2:11" ht="12.75">
      <c r="B203" s="3" t="s">
        <v>262</v>
      </c>
      <c r="C203" s="9">
        <v>30.35</v>
      </c>
      <c r="D203" s="9">
        <v>30.035</v>
      </c>
      <c r="E203" s="9">
        <v>29.339</v>
      </c>
      <c r="F203" s="9">
        <v>30.016</v>
      </c>
      <c r="G203" s="8">
        <v>2810000</v>
      </c>
      <c r="H203" s="9">
        <v>0.911</v>
      </c>
      <c r="I203" s="9">
        <v>29.635</v>
      </c>
      <c r="J203" s="8">
        <v>84344701</v>
      </c>
      <c r="K203" s="8">
        <v>0</v>
      </c>
    </row>
    <row r="204" spans="2:11" ht="12.75">
      <c r="B204" s="3" t="s">
        <v>263</v>
      </c>
      <c r="C204" s="9">
        <v>30.69</v>
      </c>
      <c r="D204" s="9">
        <v>29.735</v>
      </c>
      <c r="E204" s="9">
        <v>29.455</v>
      </c>
      <c r="F204" s="9">
        <v>29.571</v>
      </c>
      <c r="G204" s="8">
        <v>1770000</v>
      </c>
      <c r="H204" s="9">
        <v>0.574</v>
      </c>
      <c r="I204" s="9">
        <v>29.639</v>
      </c>
      <c r="J204" s="8">
        <v>52340566</v>
      </c>
      <c r="K204" s="8">
        <v>0</v>
      </c>
    </row>
    <row r="205" spans="2:11" ht="12.75">
      <c r="B205" s="3" t="s">
        <v>264</v>
      </c>
      <c r="C205" s="9">
        <v>31.21</v>
      </c>
      <c r="D205" s="9">
        <v>30.219</v>
      </c>
      <c r="E205" s="9">
        <v>29.61</v>
      </c>
      <c r="F205" s="9">
        <v>29.745</v>
      </c>
      <c r="G205" s="8">
        <v>1130000</v>
      </c>
      <c r="H205" s="9">
        <v>0.366</v>
      </c>
      <c r="I205" s="9">
        <v>29.644</v>
      </c>
      <c r="J205" s="8">
        <v>33611916</v>
      </c>
      <c r="K205" s="8">
        <v>0</v>
      </c>
    </row>
    <row r="206" spans="2:11" ht="12.75">
      <c r="B206" s="3" t="s">
        <v>265</v>
      </c>
      <c r="C206" s="9">
        <v>31.12</v>
      </c>
      <c r="D206" s="9">
        <v>30.567</v>
      </c>
      <c r="E206" s="9">
        <v>30.093</v>
      </c>
      <c r="F206" s="9">
        <v>30.248</v>
      </c>
      <c r="G206" s="8">
        <v>5840000</v>
      </c>
      <c r="H206" s="9">
        <v>1.887</v>
      </c>
      <c r="I206" s="9">
        <v>29.654</v>
      </c>
      <c r="J206" s="8">
        <v>176648696</v>
      </c>
      <c r="K206" s="8">
        <v>0</v>
      </c>
    </row>
    <row r="207" spans="2:11" ht="12.75">
      <c r="B207" s="3" t="s">
        <v>266</v>
      </c>
      <c r="C207" s="9">
        <v>30.72</v>
      </c>
      <c r="D207" s="9">
        <v>30.248</v>
      </c>
      <c r="E207" s="9">
        <v>29.716</v>
      </c>
      <c r="F207" s="9">
        <v>30.248</v>
      </c>
      <c r="G207" s="8">
        <v>2030000</v>
      </c>
      <c r="H207" s="9">
        <v>0.659</v>
      </c>
      <c r="I207" s="9">
        <v>29.662</v>
      </c>
      <c r="J207" s="8">
        <v>61403571</v>
      </c>
      <c r="K207" s="8">
        <v>0</v>
      </c>
    </row>
    <row r="208" spans="2:11" ht="12.75">
      <c r="B208" s="3" t="s">
        <v>267</v>
      </c>
      <c r="C208" s="9">
        <v>30.86</v>
      </c>
      <c r="D208" s="9">
        <v>30.064</v>
      </c>
      <c r="E208" s="9">
        <v>29.745</v>
      </c>
      <c r="F208" s="9">
        <v>29.832</v>
      </c>
      <c r="G208" s="8">
        <v>1170000</v>
      </c>
      <c r="H208" s="9">
        <v>0.38</v>
      </c>
      <c r="I208" s="9">
        <v>29.673</v>
      </c>
      <c r="J208" s="8">
        <v>34903577</v>
      </c>
      <c r="K208" s="8">
        <v>0</v>
      </c>
    </row>
    <row r="209" spans="2:11" ht="12.75">
      <c r="B209" s="3" t="s">
        <v>268</v>
      </c>
      <c r="C209" s="9">
        <v>30.5</v>
      </c>
      <c r="D209" s="9">
        <v>29.822</v>
      </c>
      <c r="E209" s="9">
        <v>29.174</v>
      </c>
      <c r="F209" s="9">
        <v>29.822</v>
      </c>
      <c r="G209" s="8">
        <v>2920000</v>
      </c>
      <c r="H209" s="9">
        <v>0.947</v>
      </c>
      <c r="I209" s="9">
        <v>29.684</v>
      </c>
      <c r="J209" s="8">
        <v>87081536</v>
      </c>
      <c r="K209" s="8">
        <v>0</v>
      </c>
    </row>
    <row r="210" spans="2:11" ht="12.75">
      <c r="B210" s="3" t="s">
        <v>269</v>
      </c>
      <c r="C210" s="9">
        <v>30.74</v>
      </c>
      <c r="D210" s="9">
        <v>29.784</v>
      </c>
      <c r="E210" s="9">
        <v>29.474</v>
      </c>
      <c r="F210" s="9">
        <v>29.697</v>
      </c>
      <c r="G210" s="8">
        <v>1100000</v>
      </c>
      <c r="H210" s="9">
        <v>0.358</v>
      </c>
      <c r="I210" s="9">
        <v>29.695</v>
      </c>
      <c r="J210" s="8">
        <v>32666362</v>
      </c>
      <c r="K210" s="8">
        <v>0</v>
      </c>
    </row>
    <row r="211" spans="2:11" ht="12.75">
      <c r="B211" s="3" t="s">
        <v>270</v>
      </c>
      <c r="C211" s="9">
        <v>30.21</v>
      </c>
      <c r="D211" s="9">
        <v>29.629</v>
      </c>
      <c r="E211" s="9">
        <v>29.203</v>
      </c>
      <c r="F211" s="9">
        <v>29.387</v>
      </c>
      <c r="G211" s="8">
        <v>10480000</v>
      </c>
      <c r="H211" s="9">
        <v>3.398</v>
      </c>
      <c r="I211" s="9">
        <v>29.704</v>
      </c>
      <c r="J211" s="8">
        <v>307977337</v>
      </c>
      <c r="K211" s="8">
        <v>0</v>
      </c>
    </row>
    <row r="212" spans="2:11" ht="12.75">
      <c r="B212" s="3" t="s">
        <v>271</v>
      </c>
      <c r="C212" s="9">
        <v>30.04</v>
      </c>
      <c r="D212" s="9">
        <v>29.59</v>
      </c>
      <c r="E212" s="9">
        <v>29.058</v>
      </c>
      <c r="F212" s="9">
        <v>29.348</v>
      </c>
      <c r="G212" s="8">
        <v>1850000</v>
      </c>
      <c r="H212" s="9">
        <v>0.606</v>
      </c>
      <c r="I212" s="9">
        <v>29.716</v>
      </c>
      <c r="J212" s="8">
        <v>54294647</v>
      </c>
      <c r="K212" s="8">
        <v>0</v>
      </c>
    </row>
    <row r="213" spans="2:11" ht="12.75">
      <c r="B213" s="3" t="s">
        <v>272</v>
      </c>
      <c r="C213" s="9">
        <v>30.57</v>
      </c>
      <c r="D213" s="9">
        <v>29.571</v>
      </c>
      <c r="E213" s="9">
        <v>29.058</v>
      </c>
      <c r="F213" s="9">
        <v>29.165</v>
      </c>
      <c r="G213" s="8">
        <v>1870000</v>
      </c>
      <c r="H213" s="9">
        <v>0.612</v>
      </c>
      <c r="I213" s="9">
        <v>29.73</v>
      </c>
      <c r="J213" s="8">
        <v>54537927</v>
      </c>
      <c r="K213" s="8">
        <v>0</v>
      </c>
    </row>
    <row r="214" spans="2:11" ht="12.75">
      <c r="B214" s="3" t="s">
        <v>273</v>
      </c>
      <c r="C214" s="9">
        <v>30.43</v>
      </c>
      <c r="D214" s="9">
        <v>29.581</v>
      </c>
      <c r="E214" s="9">
        <v>29.049</v>
      </c>
      <c r="F214" s="9">
        <v>29.387</v>
      </c>
      <c r="G214" s="8">
        <v>3090000</v>
      </c>
      <c r="H214" s="9">
        <v>1.009</v>
      </c>
      <c r="I214" s="9">
        <v>29.745</v>
      </c>
      <c r="J214" s="8">
        <v>90806295</v>
      </c>
      <c r="K214" s="8">
        <v>0</v>
      </c>
    </row>
    <row r="215" spans="2:11" ht="12.75">
      <c r="B215" s="3" t="s">
        <v>274</v>
      </c>
      <c r="C215" s="9">
        <v>30.93</v>
      </c>
      <c r="D215" s="9">
        <v>30.084</v>
      </c>
      <c r="E215" s="9">
        <v>29.416</v>
      </c>
      <c r="F215" s="9">
        <v>29.436</v>
      </c>
      <c r="G215" s="8">
        <v>682020</v>
      </c>
      <c r="H215" s="9">
        <v>0.223</v>
      </c>
      <c r="I215" s="9">
        <v>29.761</v>
      </c>
      <c r="J215" s="8">
        <v>20075611</v>
      </c>
      <c r="K215" s="8">
        <v>0</v>
      </c>
    </row>
    <row r="216" spans="2:11" ht="12.75">
      <c r="B216" s="3" t="s">
        <v>275</v>
      </c>
      <c r="C216" s="9">
        <v>30.81</v>
      </c>
      <c r="D216" s="9">
        <v>30.074</v>
      </c>
      <c r="E216" s="9">
        <v>29.697</v>
      </c>
      <c r="F216" s="9">
        <v>30.035</v>
      </c>
      <c r="G216" s="8">
        <v>1990000</v>
      </c>
      <c r="H216" s="9">
        <v>0.647</v>
      </c>
      <c r="I216" s="9">
        <v>29.776</v>
      </c>
      <c r="J216" s="8">
        <v>59770156</v>
      </c>
      <c r="K216" s="8">
        <v>0</v>
      </c>
    </row>
    <row r="217" spans="2:11" ht="12.75">
      <c r="B217" s="3" t="s">
        <v>276</v>
      </c>
      <c r="C217" s="9">
        <v>31.16</v>
      </c>
      <c r="D217" s="9">
        <v>30.712</v>
      </c>
      <c r="E217" s="9">
        <v>29.987</v>
      </c>
      <c r="F217" s="9">
        <v>29.987</v>
      </c>
      <c r="G217" s="8">
        <v>1990000</v>
      </c>
      <c r="H217" s="9">
        <v>0.645</v>
      </c>
      <c r="I217" s="9">
        <v>29.785</v>
      </c>
      <c r="J217" s="8">
        <v>59673908</v>
      </c>
      <c r="K217" s="8">
        <v>0</v>
      </c>
    </row>
    <row r="218" spans="2:11" ht="12.75">
      <c r="B218" s="3" t="s">
        <v>277</v>
      </c>
      <c r="C218" s="9">
        <v>30.65</v>
      </c>
      <c r="D218" s="9">
        <v>30.325</v>
      </c>
      <c r="E218" s="9">
        <v>29.629</v>
      </c>
      <c r="F218" s="9">
        <v>30.142</v>
      </c>
      <c r="G218" s="8">
        <v>2170000</v>
      </c>
      <c r="H218" s="9">
        <v>0.703</v>
      </c>
      <c r="I218" s="9">
        <v>29.796</v>
      </c>
      <c r="J218" s="8">
        <v>65407401</v>
      </c>
      <c r="K218" s="8">
        <v>0</v>
      </c>
    </row>
    <row r="219" spans="2:11" ht="12.75">
      <c r="B219" s="3" t="s">
        <v>278</v>
      </c>
      <c r="C219" s="9">
        <v>30.8</v>
      </c>
      <c r="D219" s="9">
        <v>30.064</v>
      </c>
      <c r="E219" s="9">
        <v>29.658</v>
      </c>
      <c r="F219" s="9">
        <v>29.658</v>
      </c>
      <c r="G219" s="8">
        <v>2400000</v>
      </c>
      <c r="H219" s="9">
        <v>0.778</v>
      </c>
      <c r="I219" s="9">
        <v>29.806</v>
      </c>
      <c r="J219" s="8">
        <v>71179199</v>
      </c>
      <c r="K219" s="8">
        <v>0</v>
      </c>
    </row>
    <row r="220" spans="2:11" ht="12.75">
      <c r="B220" s="3" t="s">
        <v>279</v>
      </c>
      <c r="C220" s="9">
        <v>31.5</v>
      </c>
      <c r="D220" s="9">
        <v>30.616</v>
      </c>
      <c r="E220" s="9">
        <v>29.851</v>
      </c>
      <c r="F220" s="9">
        <v>30.064</v>
      </c>
      <c r="G220" s="8">
        <v>844860</v>
      </c>
      <c r="H220" s="9">
        <v>0.274</v>
      </c>
      <c r="I220" s="9">
        <v>29.814</v>
      </c>
      <c r="J220" s="8">
        <v>25400102</v>
      </c>
      <c r="K220" s="8">
        <v>0</v>
      </c>
    </row>
    <row r="221" spans="2:11" ht="12.75">
      <c r="B221" s="3" t="s">
        <v>280</v>
      </c>
      <c r="C221" s="9">
        <v>31.1</v>
      </c>
      <c r="D221" s="9">
        <v>30.529</v>
      </c>
      <c r="E221" s="9">
        <v>29.987</v>
      </c>
      <c r="F221" s="9">
        <v>30.219</v>
      </c>
      <c r="G221" s="8">
        <v>3460000</v>
      </c>
      <c r="H221" s="9">
        <v>1.118</v>
      </c>
      <c r="I221" s="9">
        <v>29.819</v>
      </c>
      <c r="J221" s="8">
        <v>104557895</v>
      </c>
      <c r="K221" s="8">
        <v>0</v>
      </c>
    </row>
    <row r="222" spans="2:11" ht="12.75">
      <c r="B222" s="3" t="s">
        <v>281</v>
      </c>
      <c r="C222" s="9">
        <v>31.95</v>
      </c>
      <c r="D222" s="9">
        <v>31.293</v>
      </c>
      <c r="E222" s="9">
        <v>29.997</v>
      </c>
      <c r="F222" s="9">
        <v>30.035</v>
      </c>
      <c r="G222" s="8">
        <v>2650000</v>
      </c>
      <c r="H222" s="9">
        <v>0.857</v>
      </c>
      <c r="I222" s="9">
        <v>29.822</v>
      </c>
      <c r="J222" s="8">
        <v>79593423</v>
      </c>
      <c r="K222" s="8">
        <v>0</v>
      </c>
    </row>
    <row r="223" spans="2:11" ht="12.75">
      <c r="B223" s="3" t="s">
        <v>282</v>
      </c>
      <c r="C223" s="9">
        <v>32.3</v>
      </c>
      <c r="D223" s="9">
        <v>31.602</v>
      </c>
      <c r="E223" s="9">
        <v>30.819</v>
      </c>
      <c r="F223" s="9">
        <v>30.838</v>
      </c>
      <c r="G223" s="8">
        <v>1750000</v>
      </c>
      <c r="H223" s="9">
        <v>0.564</v>
      </c>
      <c r="I223" s="9">
        <v>29.823</v>
      </c>
      <c r="J223" s="8">
        <v>53966726</v>
      </c>
      <c r="K223" s="8">
        <v>0</v>
      </c>
    </row>
    <row r="224" spans="2:11" ht="12.75">
      <c r="B224" s="3" t="s">
        <v>283</v>
      </c>
      <c r="C224" s="9">
        <v>32.35</v>
      </c>
      <c r="D224" s="9">
        <v>31.428</v>
      </c>
      <c r="E224" s="9">
        <v>30.857</v>
      </c>
      <c r="F224" s="9">
        <v>31.225</v>
      </c>
      <c r="G224" s="8">
        <v>2730000</v>
      </c>
      <c r="H224" s="9">
        <v>0.877</v>
      </c>
      <c r="I224" s="9">
        <v>29.817</v>
      </c>
      <c r="J224" s="8">
        <v>85244404</v>
      </c>
      <c r="K224" s="8">
        <v>0</v>
      </c>
    </row>
    <row r="225" spans="2:11" ht="12.75">
      <c r="B225" s="3" t="s">
        <v>284</v>
      </c>
      <c r="C225" s="9">
        <v>32.49</v>
      </c>
      <c r="D225" s="9">
        <v>31.709</v>
      </c>
      <c r="E225" s="9">
        <v>31.167</v>
      </c>
      <c r="F225" s="9">
        <v>31.293</v>
      </c>
      <c r="G225" s="8">
        <v>1040000</v>
      </c>
      <c r="H225" s="9">
        <v>0.335</v>
      </c>
      <c r="I225" s="9">
        <v>29.808</v>
      </c>
      <c r="J225" s="8">
        <v>32544480</v>
      </c>
      <c r="K225" s="8">
        <v>0</v>
      </c>
    </row>
    <row r="226" spans="2:11" ht="12.75">
      <c r="B226" s="3" t="s">
        <v>285</v>
      </c>
      <c r="C226" s="9">
        <v>31.25</v>
      </c>
      <c r="D226" s="9">
        <v>31.157</v>
      </c>
      <c r="E226" s="9">
        <v>30.229</v>
      </c>
      <c r="F226" s="9">
        <v>31.157</v>
      </c>
      <c r="G226" s="8">
        <v>3570000</v>
      </c>
      <c r="H226" s="9">
        <v>1.144</v>
      </c>
      <c r="I226" s="9">
        <v>29.796</v>
      </c>
      <c r="J226" s="8">
        <v>111231719</v>
      </c>
      <c r="K226" s="8">
        <v>0</v>
      </c>
    </row>
    <row r="227" spans="2:11" ht="12.75">
      <c r="B227" s="3" t="s">
        <v>286</v>
      </c>
      <c r="C227" s="9">
        <v>30.44</v>
      </c>
      <c r="D227" s="9">
        <v>30.596</v>
      </c>
      <c r="E227" s="9">
        <v>29.436</v>
      </c>
      <c r="F227" s="9">
        <v>30.471</v>
      </c>
      <c r="G227" s="8">
        <v>5660000</v>
      </c>
      <c r="H227" s="9">
        <v>1.817</v>
      </c>
      <c r="I227" s="9">
        <v>29.784</v>
      </c>
      <c r="J227" s="8">
        <v>172463300</v>
      </c>
      <c r="K227" s="8">
        <v>0</v>
      </c>
    </row>
    <row r="228" spans="2:11" ht="12.75">
      <c r="B228" s="3" t="s">
        <v>287</v>
      </c>
      <c r="C228" s="9">
        <v>30.47</v>
      </c>
      <c r="D228" s="9">
        <v>29.793</v>
      </c>
      <c r="E228" s="9">
        <v>28.7</v>
      </c>
      <c r="F228" s="9">
        <v>29.252</v>
      </c>
      <c r="G228" s="8">
        <v>3270000</v>
      </c>
      <c r="H228" s="9">
        <v>1.054</v>
      </c>
      <c r="I228" s="9">
        <v>29.775</v>
      </c>
      <c r="J228" s="8">
        <v>95653143</v>
      </c>
      <c r="K228" s="8">
        <v>0</v>
      </c>
    </row>
    <row r="229" spans="2:11" ht="12.75">
      <c r="B229" s="3" t="s">
        <v>288</v>
      </c>
      <c r="C229" s="9">
        <v>30.21</v>
      </c>
      <c r="D229" s="9">
        <v>29.842</v>
      </c>
      <c r="E229" s="9">
        <v>29.223</v>
      </c>
      <c r="F229" s="9">
        <v>29.474</v>
      </c>
      <c r="G229" s="8">
        <v>3150000</v>
      </c>
      <c r="H229" s="9">
        <v>1.016</v>
      </c>
      <c r="I229" s="9">
        <v>29.768</v>
      </c>
      <c r="J229" s="8">
        <v>92843759</v>
      </c>
      <c r="K229" s="8">
        <v>0</v>
      </c>
    </row>
    <row r="230" spans="2:11" ht="12.75">
      <c r="B230" s="3" t="s">
        <v>289</v>
      </c>
      <c r="C230" s="9">
        <v>30.01</v>
      </c>
      <c r="D230" s="9">
        <v>29.387</v>
      </c>
      <c r="E230" s="9">
        <v>28.826</v>
      </c>
      <c r="F230" s="9">
        <v>29.387</v>
      </c>
      <c r="G230" s="8">
        <v>1580000</v>
      </c>
      <c r="H230" s="9">
        <v>0.512</v>
      </c>
      <c r="I230" s="9">
        <v>29.76</v>
      </c>
      <c r="J230" s="8">
        <v>46431698</v>
      </c>
      <c r="K230" s="8">
        <v>0</v>
      </c>
    </row>
    <row r="231" spans="2:11" ht="12.75">
      <c r="B231" s="3" t="s">
        <v>290</v>
      </c>
      <c r="C231" s="9">
        <v>29.45</v>
      </c>
      <c r="D231" s="9">
        <v>29.107</v>
      </c>
      <c r="E231" s="9">
        <v>28.284</v>
      </c>
      <c r="F231" s="9">
        <v>28.526</v>
      </c>
      <c r="G231" s="8">
        <v>10170000</v>
      </c>
      <c r="H231" s="9">
        <v>3.278</v>
      </c>
      <c r="I231" s="9">
        <v>29.754</v>
      </c>
      <c r="J231" s="8">
        <v>290111826</v>
      </c>
      <c r="K231" s="8">
        <v>0</v>
      </c>
    </row>
    <row r="232" spans="2:11" ht="12.75">
      <c r="B232" s="3" t="s">
        <v>291</v>
      </c>
      <c r="C232" s="9">
        <v>30.08</v>
      </c>
      <c r="D232" s="9">
        <v>28.885</v>
      </c>
      <c r="E232" s="9">
        <v>27.813</v>
      </c>
      <c r="F232" s="9">
        <v>28.458</v>
      </c>
      <c r="G232" s="8">
        <v>8770000</v>
      </c>
      <c r="H232" s="9">
        <v>4.726</v>
      </c>
      <c r="I232" s="9">
        <v>29.757</v>
      </c>
      <c r="J232" s="8">
        <v>249577202</v>
      </c>
      <c r="K232" s="8">
        <v>0</v>
      </c>
    </row>
    <row r="233" spans="2:11" ht="12.75">
      <c r="B233" s="3" t="s">
        <v>292</v>
      </c>
      <c r="C233" s="9">
        <v>31.33</v>
      </c>
      <c r="D233" s="9">
        <v>29.871</v>
      </c>
      <c r="E233" s="9">
        <v>28.723</v>
      </c>
      <c r="F233" s="9">
        <v>28.723</v>
      </c>
      <c r="G233" s="8">
        <v>3760000</v>
      </c>
      <c r="H233" s="9">
        <v>2.012</v>
      </c>
      <c r="I233" s="9">
        <v>29.757</v>
      </c>
      <c r="J233" s="8">
        <v>108000335</v>
      </c>
      <c r="K233" s="8">
        <v>0</v>
      </c>
    </row>
    <row r="234" spans="2:11" ht="12.75">
      <c r="B234" s="3" t="s">
        <v>293</v>
      </c>
      <c r="C234" s="9">
        <v>31.34</v>
      </c>
      <c r="D234" s="9">
        <v>29.956</v>
      </c>
      <c r="E234" s="9">
        <v>29.397</v>
      </c>
      <c r="F234" s="9">
        <v>29.728</v>
      </c>
      <c r="G234" s="8">
        <v>1920000</v>
      </c>
      <c r="H234" s="9">
        <v>1.029</v>
      </c>
      <c r="I234" s="9">
        <v>29.756</v>
      </c>
      <c r="J234" s="8">
        <v>57078416</v>
      </c>
      <c r="K234" s="8">
        <v>0</v>
      </c>
    </row>
    <row r="235" spans="2:11" ht="12.75">
      <c r="B235" s="3" t="s">
        <v>294</v>
      </c>
      <c r="C235" s="9">
        <v>31.51</v>
      </c>
      <c r="D235" s="9">
        <v>30.032</v>
      </c>
      <c r="E235" s="9">
        <v>29.482</v>
      </c>
      <c r="F235" s="9">
        <v>29.861</v>
      </c>
      <c r="G235" s="8">
        <v>1370000</v>
      </c>
      <c r="H235" s="9">
        <v>0.735</v>
      </c>
      <c r="I235" s="9">
        <v>29.75</v>
      </c>
      <c r="J235" s="8">
        <v>40909649</v>
      </c>
      <c r="K235" s="8">
        <v>0</v>
      </c>
    </row>
    <row r="236" spans="2:11" ht="12.75">
      <c r="B236" s="3" t="s">
        <v>295</v>
      </c>
      <c r="C236" s="9">
        <v>31.19</v>
      </c>
      <c r="D236" s="9">
        <v>29.927</v>
      </c>
      <c r="E236" s="9">
        <v>29.311</v>
      </c>
      <c r="F236" s="9">
        <v>29.709</v>
      </c>
      <c r="G236" s="8">
        <v>5480000</v>
      </c>
      <c r="H236" s="9">
        <v>2.928</v>
      </c>
      <c r="I236" s="9">
        <v>29.746</v>
      </c>
      <c r="J236" s="8">
        <v>162807415</v>
      </c>
      <c r="K236" s="8">
        <v>0</v>
      </c>
    </row>
    <row r="237" spans="2:11" ht="12.75">
      <c r="B237" s="3" t="s">
        <v>296</v>
      </c>
      <c r="C237" s="9">
        <v>31.8</v>
      </c>
      <c r="D237" s="9">
        <v>30.297</v>
      </c>
      <c r="E237" s="9">
        <v>29.463</v>
      </c>
      <c r="F237" s="9">
        <v>29.539</v>
      </c>
      <c r="G237" s="8">
        <v>4030000</v>
      </c>
      <c r="H237" s="9">
        <v>2.164</v>
      </c>
      <c r="I237" s="9">
        <v>29.745</v>
      </c>
      <c r="J237" s="8">
        <v>119041153</v>
      </c>
      <c r="K237" s="8">
        <v>0</v>
      </c>
    </row>
    <row r="238" spans="2:11" ht="12.75">
      <c r="B238" s="3" t="s">
        <v>297</v>
      </c>
      <c r="C238" s="9">
        <v>32.6</v>
      </c>
      <c r="D238" s="9">
        <v>31.188</v>
      </c>
      <c r="E238" s="9">
        <v>29.889</v>
      </c>
      <c r="F238" s="9">
        <v>29.889</v>
      </c>
      <c r="G238" s="8">
        <v>5740000</v>
      </c>
      <c r="H238" s="9">
        <v>3.069</v>
      </c>
      <c r="I238" s="9">
        <v>29.746</v>
      </c>
      <c r="J238" s="8">
        <v>171565711</v>
      </c>
      <c r="K238" s="8">
        <v>0</v>
      </c>
    </row>
    <row r="239" spans="2:11" ht="12.75">
      <c r="B239" s="3" t="s">
        <v>298</v>
      </c>
      <c r="C239" s="9">
        <v>32.5</v>
      </c>
      <c r="D239" s="9">
        <v>30.894</v>
      </c>
      <c r="E239" s="9">
        <v>30.373</v>
      </c>
      <c r="F239" s="9">
        <v>30.686</v>
      </c>
      <c r="G239" s="8">
        <v>824960</v>
      </c>
      <c r="H239" s="9">
        <v>0.445</v>
      </c>
      <c r="I239" s="9">
        <v>29.743</v>
      </c>
      <c r="J239" s="8">
        <v>25314551</v>
      </c>
      <c r="K239" s="8">
        <v>0</v>
      </c>
    </row>
    <row r="240" spans="2:11" ht="12.75">
      <c r="B240" s="3" t="s">
        <v>299</v>
      </c>
      <c r="C240" s="9">
        <v>32.71</v>
      </c>
      <c r="D240" s="9">
        <v>31.188</v>
      </c>
      <c r="E240" s="9">
        <v>30.638</v>
      </c>
      <c r="F240" s="9">
        <v>30.657</v>
      </c>
      <c r="G240" s="8">
        <v>4170000</v>
      </c>
      <c r="H240" s="9">
        <v>2.231</v>
      </c>
      <c r="I240" s="9">
        <v>29.731</v>
      </c>
      <c r="J240" s="8">
        <v>127841160</v>
      </c>
      <c r="K240" s="8">
        <v>0</v>
      </c>
    </row>
    <row r="241" spans="2:11" ht="12.75">
      <c r="B241" s="3" t="s">
        <v>300</v>
      </c>
      <c r="C241" s="9">
        <v>32.48</v>
      </c>
      <c r="D241" s="9">
        <v>30.866</v>
      </c>
      <c r="E241" s="9">
        <v>30.553</v>
      </c>
      <c r="F241" s="9">
        <v>30.847</v>
      </c>
      <c r="G241" s="8">
        <v>4300000</v>
      </c>
      <c r="H241" s="9">
        <v>2.302</v>
      </c>
      <c r="I241" s="9">
        <v>29.722</v>
      </c>
      <c r="J241" s="8">
        <v>132641870</v>
      </c>
      <c r="K241" s="8">
        <v>0</v>
      </c>
    </row>
    <row r="242" spans="2:11" ht="12.75">
      <c r="B242" s="3" t="s">
        <v>301</v>
      </c>
      <c r="C242" s="9">
        <v>32.06</v>
      </c>
      <c r="D242" s="9">
        <v>30.705</v>
      </c>
      <c r="E242" s="9">
        <v>30.145</v>
      </c>
      <c r="F242" s="9">
        <v>30.449</v>
      </c>
      <c r="G242" s="8">
        <v>3930000</v>
      </c>
      <c r="H242" s="9">
        <v>2.105</v>
      </c>
      <c r="I242" s="9">
        <v>29.708</v>
      </c>
      <c r="J242" s="8">
        <v>119663780</v>
      </c>
      <c r="K242" s="8">
        <v>0</v>
      </c>
    </row>
    <row r="243" spans="2:11" ht="12.75">
      <c r="B243" s="3" t="s">
        <v>302</v>
      </c>
      <c r="C243" s="9">
        <v>32.26</v>
      </c>
      <c r="D243" s="9">
        <v>30.809</v>
      </c>
      <c r="E243" s="9">
        <v>30.25</v>
      </c>
      <c r="F243" s="9">
        <v>30.449</v>
      </c>
      <c r="G243" s="8">
        <v>2560000</v>
      </c>
      <c r="H243" s="9">
        <v>1.367</v>
      </c>
      <c r="I243" s="9">
        <v>29.694</v>
      </c>
      <c r="J243" s="8">
        <v>77948925</v>
      </c>
      <c r="K243" s="8">
        <v>0</v>
      </c>
    </row>
    <row r="244" spans="2:11" ht="12.75">
      <c r="B244" s="3" t="s">
        <v>303</v>
      </c>
      <c r="C244" s="8">
        <v>33</v>
      </c>
      <c r="D244" s="9">
        <v>31.416</v>
      </c>
      <c r="E244" s="9">
        <v>30.6</v>
      </c>
      <c r="F244" s="9">
        <v>30.619</v>
      </c>
      <c r="G244" s="8">
        <v>1490000</v>
      </c>
      <c r="H244" s="9">
        <v>0.797</v>
      </c>
      <c r="I244" s="9">
        <v>29.681</v>
      </c>
      <c r="J244" s="8">
        <v>45622956</v>
      </c>
      <c r="K244" s="8">
        <v>0</v>
      </c>
    </row>
    <row r="245" spans="2:11" ht="12.75">
      <c r="B245" s="3" t="s">
        <v>304</v>
      </c>
      <c r="C245" s="9">
        <v>32.65</v>
      </c>
      <c r="D245" s="9">
        <v>31.217</v>
      </c>
      <c r="E245" s="9">
        <v>30.752</v>
      </c>
      <c r="F245" s="9">
        <v>31.027</v>
      </c>
      <c r="G245" s="8">
        <v>3400000</v>
      </c>
      <c r="H245" s="9">
        <v>1.803</v>
      </c>
      <c r="I245" s="9">
        <v>29.668</v>
      </c>
      <c r="J245" s="8">
        <v>105492007</v>
      </c>
      <c r="K245" s="8">
        <v>0</v>
      </c>
    </row>
    <row r="246" spans="2:11" ht="12.75">
      <c r="B246" s="3" t="s">
        <v>305</v>
      </c>
      <c r="C246" s="9">
        <v>31.9</v>
      </c>
      <c r="D246" s="9">
        <v>30.771</v>
      </c>
      <c r="E246" s="9">
        <v>30.183</v>
      </c>
      <c r="F246" s="9">
        <v>30.648</v>
      </c>
      <c r="G246" s="8">
        <v>2680000</v>
      </c>
      <c r="H246" s="9">
        <v>1.42</v>
      </c>
      <c r="I246" s="9">
        <v>29.654</v>
      </c>
      <c r="J246" s="8">
        <v>82136299</v>
      </c>
      <c r="K246" s="8">
        <v>0</v>
      </c>
    </row>
    <row r="247" spans="2:11" ht="12.75">
      <c r="B247" s="3" t="s">
        <v>306</v>
      </c>
      <c r="C247" s="9">
        <v>31.6</v>
      </c>
      <c r="D247" s="9">
        <v>30.164</v>
      </c>
      <c r="E247" s="9">
        <v>29.69</v>
      </c>
      <c r="F247" s="9">
        <v>30.108</v>
      </c>
      <c r="G247" s="8">
        <v>1900000</v>
      </c>
      <c r="H247" s="9">
        <v>1.007</v>
      </c>
      <c r="I247" s="9">
        <v>29.641</v>
      </c>
      <c r="J247" s="8">
        <v>57204307</v>
      </c>
      <c r="K247" s="8">
        <v>0</v>
      </c>
    </row>
    <row r="248" spans="2:11" ht="12.75">
      <c r="B248" s="3" t="s">
        <v>307</v>
      </c>
      <c r="C248" s="9">
        <v>32.4</v>
      </c>
      <c r="D248" s="9">
        <v>30.743</v>
      </c>
      <c r="E248" s="9">
        <v>30.06</v>
      </c>
      <c r="F248" s="9">
        <v>30.089</v>
      </c>
      <c r="G248" s="8">
        <v>2000000</v>
      </c>
      <c r="H248" s="9">
        <v>1.042</v>
      </c>
      <c r="I248" s="9">
        <v>29.627</v>
      </c>
      <c r="J248" s="8">
        <v>60177141</v>
      </c>
      <c r="K248" s="8">
        <v>0</v>
      </c>
    </row>
    <row r="249" spans="2:11" ht="12.75">
      <c r="B249" s="3" t="s">
        <v>308</v>
      </c>
      <c r="C249" s="9">
        <v>32.45</v>
      </c>
      <c r="D249" s="9">
        <v>30.771</v>
      </c>
      <c r="E249" s="9">
        <v>30.553</v>
      </c>
      <c r="F249" s="9">
        <v>30.724</v>
      </c>
      <c r="G249" s="8">
        <v>1090000</v>
      </c>
      <c r="H249" s="9">
        <v>0.568</v>
      </c>
      <c r="I249" s="9">
        <v>29.608</v>
      </c>
      <c r="J249" s="8">
        <v>33488844</v>
      </c>
      <c r="K249" s="8">
        <v>0</v>
      </c>
    </row>
    <row r="250" spans="2:11" ht="12.75">
      <c r="B250" s="3" t="s">
        <v>309</v>
      </c>
      <c r="C250" s="9">
        <v>32.43</v>
      </c>
      <c r="D250" s="9">
        <v>30.743</v>
      </c>
      <c r="E250" s="9">
        <v>30.089</v>
      </c>
      <c r="F250" s="9">
        <v>30.24</v>
      </c>
      <c r="G250" s="8">
        <v>12040000</v>
      </c>
      <c r="H250" s="9">
        <v>6.289</v>
      </c>
      <c r="I250" s="9">
        <v>29.586</v>
      </c>
      <c r="J250" s="8">
        <v>364092557</v>
      </c>
      <c r="K250" s="8">
        <v>0</v>
      </c>
    </row>
    <row r="251" spans="2:11" ht="12.75">
      <c r="B251" s="3" t="s">
        <v>310</v>
      </c>
      <c r="C251" s="9">
        <v>31.48</v>
      </c>
      <c r="D251" s="9">
        <v>30.638</v>
      </c>
      <c r="E251" s="9">
        <v>29.842</v>
      </c>
      <c r="F251" s="9">
        <v>30.582</v>
      </c>
      <c r="G251" s="8">
        <v>2650000</v>
      </c>
      <c r="H251" s="9">
        <v>1.42</v>
      </c>
      <c r="I251" s="9">
        <v>29.567</v>
      </c>
      <c r="J251" s="8">
        <v>81041014</v>
      </c>
      <c r="K251" s="8">
        <v>0</v>
      </c>
    </row>
    <row r="252" spans="2:11" ht="12.75">
      <c r="B252" s="3" t="s">
        <v>311</v>
      </c>
      <c r="C252" s="9">
        <v>31.15</v>
      </c>
      <c r="D252" s="9">
        <v>30.117</v>
      </c>
      <c r="E252" s="9">
        <v>29.292</v>
      </c>
      <c r="F252" s="9">
        <v>29.975</v>
      </c>
      <c r="G252" s="8">
        <v>4120000</v>
      </c>
      <c r="H252" s="9">
        <v>2.201</v>
      </c>
      <c r="I252" s="9">
        <v>29.548</v>
      </c>
      <c r="J252" s="8">
        <v>123496234</v>
      </c>
      <c r="K252" s="8">
        <v>0</v>
      </c>
    </row>
    <row r="253" spans="2:11" ht="12.75">
      <c r="B253" s="3" t="s">
        <v>312</v>
      </c>
      <c r="C253" s="9">
        <v>31.25</v>
      </c>
      <c r="D253" s="9">
        <v>29.795</v>
      </c>
      <c r="E253" s="9">
        <v>29.311</v>
      </c>
      <c r="F253" s="9">
        <v>29.387</v>
      </c>
      <c r="G253" s="8">
        <v>2180000</v>
      </c>
      <c r="H253" s="9">
        <v>1.164</v>
      </c>
      <c r="I253" s="9">
        <v>29.532</v>
      </c>
      <c r="J253" s="8">
        <v>64063818</v>
      </c>
      <c r="K253" s="8">
        <v>0</v>
      </c>
    </row>
    <row r="254" spans="2:11" ht="12.75">
      <c r="B254" s="3" t="s">
        <v>313</v>
      </c>
      <c r="C254" s="9">
        <v>31.07</v>
      </c>
      <c r="D254" s="9">
        <v>29.709</v>
      </c>
      <c r="E254" s="9">
        <v>29.16</v>
      </c>
      <c r="F254" s="9">
        <v>29.681</v>
      </c>
      <c r="G254" s="8">
        <v>1980000</v>
      </c>
      <c r="H254" s="9">
        <v>1.061</v>
      </c>
      <c r="I254" s="9">
        <v>29.522</v>
      </c>
      <c r="J254" s="8">
        <v>58768268</v>
      </c>
      <c r="K254" s="8">
        <v>0</v>
      </c>
    </row>
    <row r="255" spans="2:11" ht="12.75">
      <c r="B255" s="3" t="s">
        <v>314</v>
      </c>
      <c r="C255" s="9">
        <v>30.1</v>
      </c>
      <c r="D255" s="9">
        <v>29.359</v>
      </c>
      <c r="E255" s="9">
        <v>28.487</v>
      </c>
      <c r="F255" s="9">
        <v>29.359</v>
      </c>
      <c r="G255" s="8">
        <v>6790000</v>
      </c>
      <c r="H255" s="9">
        <v>3.616</v>
      </c>
      <c r="I255" s="9">
        <v>29.511</v>
      </c>
      <c r="J255" s="8">
        <v>199345121</v>
      </c>
      <c r="K255" s="8">
        <v>0</v>
      </c>
    </row>
    <row r="256" spans="2:11" ht="12.75">
      <c r="B256" s="3" t="s">
        <v>315</v>
      </c>
      <c r="C256" s="9">
        <v>29.92</v>
      </c>
      <c r="D256" s="9">
        <v>28.695</v>
      </c>
      <c r="E256" s="9">
        <v>28.145</v>
      </c>
      <c r="F256" s="9">
        <v>28.505</v>
      </c>
      <c r="G256" s="8">
        <v>3060000</v>
      </c>
      <c r="H256" s="9">
        <v>1.644</v>
      </c>
      <c r="I256" s="9">
        <v>29.499</v>
      </c>
      <c r="J256" s="8">
        <v>87226709</v>
      </c>
      <c r="K256" s="8">
        <v>0</v>
      </c>
    </row>
    <row r="257" spans="2:11" ht="12.75">
      <c r="B257" s="3" t="s">
        <v>316</v>
      </c>
      <c r="C257" s="9">
        <v>29.7</v>
      </c>
      <c r="D257" s="9">
        <v>28.411</v>
      </c>
      <c r="E257" s="9">
        <v>27.965</v>
      </c>
      <c r="F257" s="9">
        <v>28.392</v>
      </c>
      <c r="G257" s="8">
        <v>653830</v>
      </c>
      <c r="H257" s="9">
        <v>0.353</v>
      </c>
      <c r="I257" s="9">
        <v>29.49</v>
      </c>
      <c r="J257" s="8">
        <v>18563348</v>
      </c>
      <c r="K257" s="8">
        <v>0</v>
      </c>
    </row>
    <row r="258" spans="2:11" ht="12.75">
      <c r="B258" s="3" t="s">
        <v>317</v>
      </c>
      <c r="C258" s="9">
        <v>29.5</v>
      </c>
      <c r="D258" s="9">
        <v>28.145</v>
      </c>
      <c r="E258" s="9">
        <v>27.539</v>
      </c>
      <c r="F258" s="9">
        <v>27.889</v>
      </c>
      <c r="G258" s="8">
        <v>3240000</v>
      </c>
      <c r="H258" s="9">
        <v>1.751</v>
      </c>
      <c r="I258" s="9">
        <v>29.479</v>
      </c>
      <c r="J258" s="8">
        <v>90361267</v>
      </c>
      <c r="K258" s="8">
        <v>0</v>
      </c>
    </row>
    <row r="259" spans="2:11" ht="12.75">
      <c r="B259" s="3" t="s">
        <v>318</v>
      </c>
      <c r="C259" s="9">
        <v>29.48</v>
      </c>
      <c r="D259" s="9">
        <v>28.458</v>
      </c>
      <c r="E259" s="9">
        <v>27.785</v>
      </c>
      <c r="F259" s="9">
        <v>27.965</v>
      </c>
      <c r="G259" s="8">
        <v>2750000</v>
      </c>
      <c r="H259" s="9">
        <v>0.871</v>
      </c>
      <c r="I259" s="9">
        <v>29.476</v>
      </c>
      <c r="J259" s="8">
        <v>76904073</v>
      </c>
      <c r="K259" s="8">
        <v>0</v>
      </c>
    </row>
    <row r="260" spans="2:11" ht="12.75">
      <c r="B260" s="3" t="s">
        <v>319</v>
      </c>
      <c r="C260" s="9">
        <v>29.3</v>
      </c>
      <c r="D260" s="9">
        <v>28.193</v>
      </c>
      <c r="E260" s="9">
        <v>27.719</v>
      </c>
      <c r="F260" s="9">
        <v>27.975</v>
      </c>
      <c r="G260" s="8">
        <v>2920000</v>
      </c>
      <c r="H260" s="9">
        <v>0.926</v>
      </c>
      <c r="I260" s="9">
        <v>29.475</v>
      </c>
      <c r="J260" s="8">
        <v>81685824</v>
      </c>
      <c r="K260" s="8">
        <v>0</v>
      </c>
    </row>
    <row r="261" spans="2:11" ht="12.75">
      <c r="B261" s="3" t="s">
        <v>320</v>
      </c>
      <c r="C261" s="9">
        <v>28.9</v>
      </c>
      <c r="D261" s="9">
        <v>27.823</v>
      </c>
      <c r="E261" s="9">
        <v>27.112</v>
      </c>
      <c r="F261" s="9">
        <v>27.614</v>
      </c>
      <c r="G261" s="8">
        <v>4460000</v>
      </c>
      <c r="H261" s="9">
        <v>1.419</v>
      </c>
      <c r="I261" s="9">
        <v>29.472</v>
      </c>
      <c r="J261" s="8">
        <v>123160083</v>
      </c>
      <c r="K261" s="8">
        <v>0</v>
      </c>
    </row>
    <row r="262" spans="2:11" ht="12.75">
      <c r="B262" s="3" t="s">
        <v>321</v>
      </c>
      <c r="C262" s="9">
        <v>28.2</v>
      </c>
      <c r="D262" s="9">
        <v>27.112</v>
      </c>
      <c r="E262" s="9">
        <v>26.733</v>
      </c>
      <c r="F262" s="9">
        <v>27.017</v>
      </c>
      <c r="G262" s="8">
        <v>1530000</v>
      </c>
      <c r="H262" s="9">
        <v>0.489</v>
      </c>
      <c r="I262" s="9">
        <v>29.47</v>
      </c>
      <c r="J262" s="8">
        <v>41336235</v>
      </c>
      <c r="K262" s="8">
        <v>0</v>
      </c>
    </row>
    <row r="263" spans="2:11" ht="12.75">
      <c r="B263" s="3" t="s">
        <v>322</v>
      </c>
      <c r="C263" s="9">
        <v>28.6</v>
      </c>
      <c r="D263" s="9">
        <v>27.112</v>
      </c>
      <c r="E263" s="9">
        <v>26.022</v>
      </c>
      <c r="F263" s="9">
        <v>26.458</v>
      </c>
      <c r="G263" s="8">
        <v>13830000</v>
      </c>
      <c r="H263" s="9">
        <v>4.424</v>
      </c>
      <c r="I263" s="9">
        <v>29.468</v>
      </c>
      <c r="J263" s="8">
        <v>365911996</v>
      </c>
      <c r="K263" s="8">
        <v>0</v>
      </c>
    </row>
    <row r="264" spans="2:11" ht="12.75">
      <c r="B264" s="3" t="s">
        <v>323</v>
      </c>
      <c r="C264" s="9">
        <v>28.6</v>
      </c>
      <c r="D264" s="9">
        <v>27.472</v>
      </c>
      <c r="E264" s="9">
        <v>27.017</v>
      </c>
      <c r="F264" s="9">
        <v>27.017</v>
      </c>
      <c r="G264" s="8">
        <v>1600000</v>
      </c>
      <c r="H264" s="9">
        <v>0.519</v>
      </c>
      <c r="I264" s="9">
        <v>29.474</v>
      </c>
      <c r="J264" s="8">
        <v>43227436</v>
      </c>
      <c r="K264" s="8">
        <v>0</v>
      </c>
    </row>
    <row r="265" spans="2:11" ht="12.75">
      <c r="B265" s="3" t="s">
        <v>324</v>
      </c>
      <c r="C265" s="9">
        <v>28.64</v>
      </c>
      <c r="D265" s="9">
        <v>27.472</v>
      </c>
      <c r="E265" s="9">
        <v>27.046</v>
      </c>
      <c r="F265" s="9">
        <v>27.302</v>
      </c>
      <c r="G265" s="8">
        <v>1050000</v>
      </c>
      <c r="H265" s="9">
        <v>0.341</v>
      </c>
      <c r="I265" s="9">
        <v>29.477</v>
      </c>
      <c r="J265" s="8">
        <v>28666615</v>
      </c>
      <c r="K265" s="8">
        <v>0</v>
      </c>
    </row>
    <row r="266" spans="2:11" ht="12.75">
      <c r="B266" s="3" t="s">
        <v>325</v>
      </c>
      <c r="C266" s="9">
        <v>29.17</v>
      </c>
      <c r="D266" s="9">
        <v>27.956</v>
      </c>
      <c r="E266" s="9">
        <v>27.084</v>
      </c>
      <c r="F266" s="9">
        <v>27.548</v>
      </c>
      <c r="G266" s="8">
        <v>4550000</v>
      </c>
      <c r="H266" s="9">
        <v>1.476</v>
      </c>
      <c r="I266" s="9">
        <v>29.475</v>
      </c>
      <c r="J266" s="8">
        <v>125343448</v>
      </c>
      <c r="K266" s="8">
        <v>0</v>
      </c>
    </row>
    <row r="267" spans="2:11" ht="12.75">
      <c r="B267" s="3" t="s">
        <v>326</v>
      </c>
      <c r="C267" s="9">
        <v>30.05</v>
      </c>
      <c r="D267" s="9">
        <v>28.553</v>
      </c>
      <c r="E267" s="9">
        <v>27.7</v>
      </c>
      <c r="F267" s="9">
        <v>27.776</v>
      </c>
      <c r="G267" s="8">
        <v>3050000</v>
      </c>
      <c r="H267" s="9">
        <v>0.993</v>
      </c>
      <c r="I267" s="9">
        <v>29.477</v>
      </c>
      <c r="J267" s="8">
        <v>84715346</v>
      </c>
      <c r="K267" s="8">
        <v>0</v>
      </c>
    </row>
    <row r="268" spans="2:11" ht="12.75">
      <c r="B268" s="3" t="s">
        <v>327</v>
      </c>
      <c r="C268" s="9">
        <v>30.1</v>
      </c>
      <c r="D268" s="9">
        <v>28.837</v>
      </c>
      <c r="E268" s="9">
        <v>28.268</v>
      </c>
      <c r="F268" s="9">
        <v>28.771</v>
      </c>
      <c r="G268" s="8">
        <v>1630000</v>
      </c>
      <c r="H268" s="9">
        <v>0.532</v>
      </c>
      <c r="I268" s="9">
        <v>29.483</v>
      </c>
      <c r="J268" s="8">
        <v>46896554</v>
      </c>
      <c r="K268" s="8">
        <v>0</v>
      </c>
    </row>
    <row r="269" spans="2:11" ht="12.75">
      <c r="B269" s="3" t="s">
        <v>328</v>
      </c>
      <c r="C269" s="9">
        <v>30.59</v>
      </c>
      <c r="D269" s="9">
        <v>29.16</v>
      </c>
      <c r="E269" s="9">
        <v>28.164</v>
      </c>
      <c r="F269" s="9">
        <v>28.202</v>
      </c>
      <c r="G269" s="8">
        <v>5880000</v>
      </c>
      <c r="H269" s="9">
        <v>1.916</v>
      </c>
      <c r="I269" s="9">
        <v>29.484</v>
      </c>
      <c r="J269" s="8">
        <v>165828406</v>
      </c>
      <c r="K269" s="8">
        <v>0</v>
      </c>
    </row>
    <row r="270" spans="2:11" ht="12.75">
      <c r="B270" s="3" t="s">
        <v>329</v>
      </c>
      <c r="C270" s="9">
        <v>31.33</v>
      </c>
      <c r="D270" s="9">
        <v>29.728</v>
      </c>
      <c r="E270" s="9">
        <v>28.818</v>
      </c>
      <c r="F270" s="9">
        <v>28.979</v>
      </c>
      <c r="G270" s="8">
        <v>2680000</v>
      </c>
      <c r="H270" s="9">
        <v>0.876</v>
      </c>
      <c r="I270" s="9">
        <v>29.486</v>
      </c>
      <c r="J270" s="8">
        <v>77664914</v>
      </c>
      <c r="K270" s="8">
        <v>0</v>
      </c>
    </row>
    <row r="271" spans="2:11" ht="12.75">
      <c r="B271" s="3" t="s">
        <v>330</v>
      </c>
      <c r="C271" s="9">
        <v>31.9</v>
      </c>
      <c r="D271" s="9">
        <v>30.42</v>
      </c>
      <c r="E271" s="9">
        <v>29.349</v>
      </c>
      <c r="F271" s="9">
        <v>29.757</v>
      </c>
      <c r="G271" s="8">
        <v>2490000</v>
      </c>
      <c r="H271" s="9">
        <v>0.813</v>
      </c>
      <c r="I271" s="9">
        <v>29.485</v>
      </c>
      <c r="J271" s="8">
        <v>74094384</v>
      </c>
      <c r="K271" s="8">
        <v>0</v>
      </c>
    </row>
    <row r="272" spans="2:11" ht="12.75">
      <c r="B272" s="3" t="s">
        <v>331</v>
      </c>
      <c r="C272" s="9">
        <v>32.39</v>
      </c>
      <c r="D272" s="9">
        <v>30.714</v>
      </c>
      <c r="E272" s="9">
        <v>29.861</v>
      </c>
      <c r="F272" s="9">
        <v>30.145</v>
      </c>
      <c r="G272" s="8">
        <v>5380000</v>
      </c>
      <c r="H272" s="9">
        <v>1.752</v>
      </c>
      <c r="I272" s="9">
        <v>29.478</v>
      </c>
      <c r="J272" s="8">
        <v>162182513</v>
      </c>
      <c r="K272" s="8">
        <v>0</v>
      </c>
    </row>
    <row r="273" spans="2:11" ht="12.75">
      <c r="B273" s="3" t="s">
        <v>332</v>
      </c>
      <c r="C273" s="9">
        <v>31.96</v>
      </c>
      <c r="D273" s="9">
        <v>30.506</v>
      </c>
      <c r="E273" s="9">
        <v>29.766</v>
      </c>
      <c r="F273" s="9">
        <v>29.814</v>
      </c>
      <c r="G273" s="8">
        <v>2090000</v>
      </c>
      <c r="H273" s="9">
        <v>0.684</v>
      </c>
      <c r="I273" s="9">
        <v>29.47</v>
      </c>
      <c r="J273" s="8">
        <v>62310547</v>
      </c>
      <c r="K273" s="8">
        <v>0</v>
      </c>
    </row>
    <row r="274" spans="2:11" ht="12.75">
      <c r="B274" s="3" t="s">
        <v>333</v>
      </c>
      <c r="C274" s="9">
        <v>31.4</v>
      </c>
      <c r="D274" s="9">
        <v>31.112</v>
      </c>
      <c r="E274" s="9">
        <v>29.529</v>
      </c>
      <c r="F274" s="9">
        <v>30.781</v>
      </c>
      <c r="G274" s="8">
        <v>5510000</v>
      </c>
      <c r="H274" s="9">
        <v>1.794</v>
      </c>
      <c r="I274" s="9">
        <v>29.462</v>
      </c>
      <c r="J274" s="8">
        <v>169601043</v>
      </c>
      <c r="K274" s="8">
        <v>0</v>
      </c>
    </row>
    <row r="275" spans="2:11" ht="12.75">
      <c r="B275" s="3" t="s">
        <v>334</v>
      </c>
      <c r="C275" s="9">
        <v>31.33</v>
      </c>
      <c r="D275" s="9">
        <v>30.032</v>
      </c>
      <c r="E275" s="9">
        <v>29.615</v>
      </c>
      <c r="F275" s="9">
        <v>29.766</v>
      </c>
      <c r="G275" s="8">
        <v>3260000</v>
      </c>
      <c r="H275" s="9">
        <v>1.066</v>
      </c>
      <c r="I275" s="9">
        <v>29.452</v>
      </c>
      <c r="J275" s="8">
        <v>97038009</v>
      </c>
      <c r="K275" s="8">
        <v>0</v>
      </c>
    </row>
    <row r="276" spans="2:11" ht="12.75">
      <c r="B276" s="3" t="s">
        <v>335</v>
      </c>
      <c r="C276" s="9">
        <v>31.63</v>
      </c>
      <c r="D276" s="9">
        <v>30.079</v>
      </c>
      <c r="E276" s="9">
        <v>29.662</v>
      </c>
      <c r="F276" s="9">
        <v>29.804</v>
      </c>
      <c r="G276" s="8">
        <v>2840000</v>
      </c>
      <c r="H276" s="9">
        <v>0.927</v>
      </c>
      <c r="I276" s="9">
        <v>29.448</v>
      </c>
      <c r="J276" s="8">
        <v>84643869</v>
      </c>
      <c r="K276" s="8">
        <v>0</v>
      </c>
    </row>
    <row r="277" spans="2:11" ht="12.75">
      <c r="B277" s="3" t="s">
        <v>336</v>
      </c>
      <c r="C277" s="9">
        <v>31.22</v>
      </c>
      <c r="D277" s="9">
        <v>29.899</v>
      </c>
      <c r="E277" s="9">
        <v>29.34</v>
      </c>
      <c r="F277" s="9">
        <v>29.88</v>
      </c>
      <c r="G277" s="8">
        <v>5000000</v>
      </c>
      <c r="H277" s="9">
        <v>1.628</v>
      </c>
      <c r="I277" s="9">
        <v>29.438</v>
      </c>
      <c r="J277" s="8">
        <v>149400085</v>
      </c>
      <c r="K277" s="8">
        <v>0</v>
      </c>
    </row>
    <row r="278" spans="2:11" ht="12.75">
      <c r="B278" s="3" t="s">
        <v>337</v>
      </c>
      <c r="C278" s="9">
        <v>31.6</v>
      </c>
      <c r="D278" s="9">
        <v>29.896</v>
      </c>
      <c r="E278" s="9">
        <v>29.4</v>
      </c>
      <c r="F278" s="9">
        <v>29.896</v>
      </c>
      <c r="G278" s="8">
        <v>2430000</v>
      </c>
      <c r="H278" s="9">
        <v>0.784</v>
      </c>
      <c r="I278" s="9">
        <v>29.427</v>
      </c>
      <c r="J278" s="8">
        <v>72648251</v>
      </c>
      <c r="K278" s="8">
        <v>0</v>
      </c>
    </row>
    <row r="279" spans="2:11" ht="12.75">
      <c r="B279" s="3" t="s">
        <v>338</v>
      </c>
      <c r="C279" s="9">
        <v>30.7</v>
      </c>
      <c r="D279" s="9">
        <v>29.494</v>
      </c>
      <c r="E279" s="9">
        <v>28.595</v>
      </c>
      <c r="F279" s="9">
        <v>29.494</v>
      </c>
      <c r="G279" s="8">
        <v>6350000</v>
      </c>
      <c r="H279" s="9">
        <v>2.055</v>
      </c>
      <c r="I279" s="9">
        <v>29.419</v>
      </c>
      <c r="J279" s="8">
        <v>187285542</v>
      </c>
      <c r="K279" s="8">
        <v>0</v>
      </c>
    </row>
    <row r="280" spans="2:11" ht="12.75">
      <c r="B280" s="3" t="s">
        <v>339</v>
      </c>
      <c r="C280" s="9">
        <v>31.3</v>
      </c>
      <c r="D280" s="9">
        <v>29.55</v>
      </c>
      <c r="E280" s="9">
        <v>28.314</v>
      </c>
      <c r="F280" s="9">
        <v>29.026</v>
      </c>
      <c r="G280" s="8">
        <v>5230000</v>
      </c>
      <c r="H280" s="9">
        <v>1.686</v>
      </c>
      <c r="I280" s="9">
        <v>29.415</v>
      </c>
      <c r="J280" s="8">
        <v>151804049</v>
      </c>
      <c r="K280" s="8">
        <v>0</v>
      </c>
    </row>
    <row r="281" spans="2:11" ht="12.75">
      <c r="B281" s="3" t="s">
        <v>340</v>
      </c>
      <c r="C281" s="9">
        <v>30.68</v>
      </c>
      <c r="D281" s="9">
        <v>29.522</v>
      </c>
      <c r="E281" s="9">
        <v>28.539</v>
      </c>
      <c r="F281" s="9">
        <v>29.391</v>
      </c>
      <c r="G281" s="8">
        <v>4550000</v>
      </c>
      <c r="H281" s="9">
        <v>1.468</v>
      </c>
      <c r="I281" s="9">
        <v>29.412</v>
      </c>
      <c r="J281" s="8">
        <v>133728104</v>
      </c>
      <c r="K281" s="8">
        <v>0</v>
      </c>
    </row>
    <row r="282" spans="2:11" ht="12.75">
      <c r="B282" s="3" t="s">
        <v>341</v>
      </c>
      <c r="C282" s="9">
        <v>31.5</v>
      </c>
      <c r="D282" s="9">
        <v>29.681</v>
      </c>
      <c r="E282" s="9">
        <v>28.108</v>
      </c>
      <c r="F282" s="9">
        <v>28.735</v>
      </c>
      <c r="G282" s="8">
        <v>5700000</v>
      </c>
      <c r="H282" s="9">
        <v>1.839</v>
      </c>
      <c r="I282" s="9">
        <v>29.408</v>
      </c>
      <c r="J282" s="8">
        <v>163791635</v>
      </c>
      <c r="K282" s="8">
        <v>0</v>
      </c>
    </row>
    <row r="283" spans="2:11" ht="12.75">
      <c r="B283" s="3" t="s">
        <v>342</v>
      </c>
      <c r="C283" s="9">
        <v>31.5</v>
      </c>
      <c r="D283" s="9">
        <v>29.719</v>
      </c>
      <c r="E283" s="9">
        <v>29.054</v>
      </c>
      <c r="F283" s="9">
        <v>29.054</v>
      </c>
      <c r="G283" s="8">
        <v>1760000</v>
      </c>
      <c r="H283" s="9">
        <v>0.57</v>
      </c>
      <c r="I283" s="9">
        <v>29.41</v>
      </c>
      <c r="J283" s="8">
        <v>51134548</v>
      </c>
      <c r="K283" s="8">
        <v>0</v>
      </c>
    </row>
    <row r="284" spans="2:11" ht="12.75">
      <c r="B284" s="3" t="s">
        <v>343</v>
      </c>
      <c r="C284" s="9">
        <v>32.34</v>
      </c>
      <c r="D284" s="9">
        <v>30.28</v>
      </c>
      <c r="E284" s="9">
        <v>29.653</v>
      </c>
      <c r="F284" s="9">
        <v>30.243</v>
      </c>
      <c r="G284" s="8">
        <v>4070000</v>
      </c>
      <c r="H284" s="9">
        <v>1.313</v>
      </c>
      <c r="I284" s="9">
        <v>29.41</v>
      </c>
      <c r="J284" s="8">
        <v>123088337</v>
      </c>
      <c r="K284" s="8">
        <v>0</v>
      </c>
    </row>
    <row r="285" spans="2:11" ht="12.75">
      <c r="B285" s="3" t="s">
        <v>344</v>
      </c>
      <c r="C285" s="9">
        <v>31.78</v>
      </c>
      <c r="D285" s="9">
        <v>30.299</v>
      </c>
      <c r="E285" s="9">
        <v>29.7</v>
      </c>
      <c r="F285" s="9">
        <v>29.915</v>
      </c>
      <c r="G285" s="8">
        <v>4650000</v>
      </c>
      <c r="H285" s="9">
        <v>1.493</v>
      </c>
      <c r="I285" s="9">
        <v>29.403</v>
      </c>
      <c r="J285" s="8">
        <v>139105336</v>
      </c>
      <c r="K285" s="8">
        <v>0</v>
      </c>
    </row>
    <row r="286" spans="2:11" ht="12.75">
      <c r="B286" s="3" t="s">
        <v>345</v>
      </c>
      <c r="C286" s="9">
        <v>31.45</v>
      </c>
      <c r="D286" s="9">
        <v>30.318</v>
      </c>
      <c r="E286" s="9">
        <v>29.278</v>
      </c>
      <c r="F286" s="9">
        <v>30.149</v>
      </c>
      <c r="G286" s="8">
        <v>4770000</v>
      </c>
      <c r="H286" s="9">
        <v>1.533</v>
      </c>
      <c r="I286" s="9">
        <v>29.394</v>
      </c>
      <c r="J286" s="8">
        <v>143811701</v>
      </c>
      <c r="K286" s="8">
        <v>0</v>
      </c>
    </row>
    <row r="287" spans="2:11" ht="12.75">
      <c r="B287" s="3" t="s">
        <v>346</v>
      </c>
      <c r="C287" s="9">
        <v>31.8</v>
      </c>
      <c r="D287" s="9">
        <v>29.915</v>
      </c>
      <c r="E287" s="9">
        <v>29.307</v>
      </c>
      <c r="F287" s="9">
        <v>29.447</v>
      </c>
      <c r="G287" s="8">
        <v>1520000</v>
      </c>
      <c r="H287" s="9">
        <v>0.491</v>
      </c>
      <c r="I287" s="9">
        <v>29.383</v>
      </c>
      <c r="J287" s="8">
        <v>44759395</v>
      </c>
      <c r="K287" s="8">
        <v>0</v>
      </c>
    </row>
    <row r="288" spans="2:11" ht="12.75">
      <c r="B288" s="3" t="s">
        <v>347</v>
      </c>
      <c r="C288" s="9">
        <v>30.75</v>
      </c>
      <c r="D288" s="9">
        <v>29.728</v>
      </c>
      <c r="E288" s="9">
        <v>28.707</v>
      </c>
      <c r="F288" s="9">
        <v>29.391</v>
      </c>
      <c r="G288" s="8">
        <v>9790000</v>
      </c>
      <c r="H288" s="9">
        <v>3.152</v>
      </c>
      <c r="I288" s="9">
        <v>29.374</v>
      </c>
      <c r="J288" s="8">
        <v>287735854</v>
      </c>
      <c r="K288" s="8">
        <v>0</v>
      </c>
    </row>
    <row r="289" spans="2:11" ht="12.75">
      <c r="B289" s="3" t="s">
        <v>348</v>
      </c>
      <c r="C289" s="8">
        <v>31</v>
      </c>
      <c r="D289" s="9">
        <v>29.391</v>
      </c>
      <c r="E289" s="9">
        <v>28.604</v>
      </c>
      <c r="F289" s="9">
        <v>29.026</v>
      </c>
      <c r="G289" s="8">
        <v>4490000</v>
      </c>
      <c r="H289" s="9">
        <v>1.458</v>
      </c>
      <c r="I289" s="9">
        <v>29.361</v>
      </c>
      <c r="J289" s="8">
        <v>130325083</v>
      </c>
      <c r="K289" s="8">
        <v>0</v>
      </c>
    </row>
    <row r="290" spans="2:11" ht="12.75">
      <c r="B290" s="3" t="s">
        <v>349</v>
      </c>
      <c r="C290" s="9">
        <v>30.12</v>
      </c>
      <c r="D290" s="9">
        <v>28.717</v>
      </c>
      <c r="E290" s="9">
        <v>28.145</v>
      </c>
      <c r="F290" s="9">
        <v>28.632</v>
      </c>
      <c r="G290" s="8">
        <v>4520000</v>
      </c>
      <c r="H290" s="9">
        <v>1.468</v>
      </c>
      <c r="I290" s="9">
        <v>29.349</v>
      </c>
      <c r="J290" s="8">
        <v>129418359</v>
      </c>
      <c r="K290" s="8">
        <v>0</v>
      </c>
    </row>
    <row r="291" spans="2:11" ht="12.75">
      <c r="B291" s="3" t="s">
        <v>350</v>
      </c>
      <c r="C291" s="8">
        <v>30</v>
      </c>
      <c r="D291" s="9">
        <v>28.557</v>
      </c>
      <c r="E291" s="9">
        <v>27.509</v>
      </c>
      <c r="F291" s="9">
        <v>28.351</v>
      </c>
      <c r="G291" s="8">
        <v>4690000</v>
      </c>
      <c r="H291" s="9">
        <v>1.524</v>
      </c>
      <c r="I291" s="9">
        <v>29.337</v>
      </c>
      <c r="J291" s="8">
        <v>132968475</v>
      </c>
      <c r="K291" s="8">
        <v>0</v>
      </c>
    </row>
    <row r="292" spans="2:11" ht="12.75">
      <c r="B292" s="3" t="s">
        <v>351</v>
      </c>
      <c r="C292" s="9">
        <v>30.48</v>
      </c>
      <c r="D292" s="9">
        <v>28.614</v>
      </c>
      <c r="E292" s="9">
        <v>28.005</v>
      </c>
      <c r="F292" s="9">
        <v>28.005</v>
      </c>
      <c r="G292" s="8">
        <v>2060000</v>
      </c>
      <c r="H292" s="9">
        <v>0.672</v>
      </c>
      <c r="I292" s="9">
        <v>29.328</v>
      </c>
      <c r="J292" s="8">
        <v>57690408</v>
      </c>
      <c r="K292" s="8">
        <v>0</v>
      </c>
    </row>
    <row r="293" spans="2:11" ht="12.75">
      <c r="B293" s="3" t="s">
        <v>352</v>
      </c>
      <c r="C293" s="9">
        <v>31.2</v>
      </c>
      <c r="D293" s="9">
        <v>29.4</v>
      </c>
      <c r="E293" s="9">
        <v>28.445</v>
      </c>
      <c r="F293" s="9">
        <v>28.801</v>
      </c>
      <c r="G293" s="8">
        <v>5690000</v>
      </c>
      <c r="H293" s="9">
        <v>1.848</v>
      </c>
      <c r="I293" s="9">
        <v>29.322</v>
      </c>
      <c r="J293" s="8">
        <v>163877214</v>
      </c>
      <c r="K293" s="8">
        <v>0</v>
      </c>
    </row>
    <row r="294" spans="2:11" ht="12.75">
      <c r="B294" s="3" t="s">
        <v>353</v>
      </c>
      <c r="C294" s="9">
        <v>30.12</v>
      </c>
      <c r="D294" s="9">
        <v>29.307</v>
      </c>
      <c r="E294" s="9">
        <v>28.014</v>
      </c>
      <c r="F294" s="9">
        <v>28.951</v>
      </c>
      <c r="G294" s="8">
        <v>4670000</v>
      </c>
      <c r="H294" s="9">
        <v>1.523</v>
      </c>
      <c r="I294" s="9">
        <v>29.318</v>
      </c>
      <c r="J294" s="8">
        <v>135199890</v>
      </c>
      <c r="K294" s="8">
        <v>0</v>
      </c>
    </row>
    <row r="295" spans="2:11" ht="12.75">
      <c r="B295" s="3" t="s">
        <v>354</v>
      </c>
      <c r="C295" s="9">
        <v>31.31</v>
      </c>
      <c r="D295" s="9">
        <v>29.428</v>
      </c>
      <c r="E295" s="9">
        <v>28.389</v>
      </c>
      <c r="F295" s="9">
        <v>28.389</v>
      </c>
      <c r="G295" s="8">
        <v>4980000</v>
      </c>
      <c r="H295" s="9">
        <v>1.628</v>
      </c>
      <c r="I295" s="9">
        <v>29.317</v>
      </c>
      <c r="J295" s="8">
        <v>141376919</v>
      </c>
      <c r="K295" s="8">
        <v>0</v>
      </c>
    </row>
    <row r="296" spans="2:11" ht="12.75">
      <c r="B296" s="3" t="s">
        <v>355</v>
      </c>
      <c r="C296" s="8">
        <v>31</v>
      </c>
      <c r="D296" s="9">
        <v>29.494</v>
      </c>
      <c r="E296" s="9">
        <v>28.885</v>
      </c>
      <c r="F296" s="9">
        <v>29.456</v>
      </c>
      <c r="G296" s="8">
        <v>2830000</v>
      </c>
      <c r="H296" s="9">
        <v>0.928</v>
      </c>
      <c r="I296" s="9">
        <v>29.316</v>
      </c>
      <c r="J296" s="8">
        <v>83361425</v>
      </c>
      <c r="K296" s="8">
        <v>0</v>
      </c>
    </row>
    <row r="297" spans="2:11" ht="12.75">
      <c r="B297" s="3" t="s">
        <v>356</v>
      </c>
      <c r="C297" s="9">
        <v>30.8</v>
      </c>
      <c r="D297" s="9">
        <v>29.372</v>
      </c>
      <c r="E297" s="9">
        <v>28.801</v>
      </c>
      <c r="F297" s="9">
        <v>29.185</v>
      </c>
      <c r="G297" s="8">
        <v>1530000</v>
      </c>
      <c r="H297" s="9">
        <v>0.503</v>
      </c>
      <c r="I297" s="9">
        <v>29.311</v>
      </c>
      <c r="J297" s="8">
        <v>44652750</v>
      </c>
      <c r="K297" s="8">
        <v>0</v>
      </c>
    </row>
    <row r="298" spans="2:11" ht="12.75">
      <c r="B298" s="3" t="s">
        <v>357</v>
      </c>
      <c r="C298" s="9">
        <v>31.35</v>
      </c>
      <c r="D298" s="9">
        <v>29.428</v>
      </c>
      <c r="E298" s="9">
        <v>28.904</v>
      </c>
      <c r="F298" s="9">
        <v>28.979</v>
      </c>
      <c r="G298" s="8">
        <v>4640000</v>
      </c>
      <c r="H298" s="9">
        <v>1.523</v>
      </c>
      <c r="I298" s="9">
        <v>29.307</v>
      </c>
      <c r="J298" s="8">
        <v>134461703</v>
      </c>
      <c r="K298" s="8">
        <v>0</v>
      </c>
    </row>
    <row r="299" spans="2:11" ht="12.75">
      <c r="B299" s="3" t="s">
        <v>358</v>
      </c>
      <c r="C299" s="9">
        <v>30.13</v>
      </c>
      <c r="D299" s="9">
        <v>29.26</v>
      </c>
      <c r="E299" s="9">
        <v>28.033</v>
      </c>
      <c r="F299" s="9">
        <v>29.194</v>
      </c>
      <c r="G299" s="8">
        <v>4370000</v>
      </c>
      <c r="H299" s="9">
        <v>1.438</v>
      </c>
      <c r="I299" s="9">
        <v>29.306</v>
      </c>
      <c r="J299" s="8">
        <v>127578509</v>
      </c>
      <c r="K299" s="8">
        <v>0</v>
      </c>
    </row>
    <row r="300" spans="2:11" ht="12.75">
      <c r="B300" s="3" t="s">
        <v>359</v>
      </c>
      <c r="C300" s="9">
        <v>30.59</v>
      </c>
      <c r="D300" s="9">
        <v>28.726</v>
      </c>
      <c r="E300" s="9">
        <v>27.958</v>
      </c>
      <c r="F300" s="9">
        <v>28.351</v>
      </c>
      <c r="G300" s="8">
        <v>3830000</v>
      </c>
      <c r="H300" s="9">
        <v>1.264</v>
      </c>
      <c r="I300" s="9">
        <v>29.304</v>
      </c>
      <c r="J300" s="8">
        <v>108586196</v>
      </c>
      <c r="K300" s="8">
        <v>0</v>
      </c>
    </row>
    <row r="301" spans="2:11" ht="12.75">
      <c r="B301" s="3" t="s">
        <v>360</v>
      </c>
      <c r="C301" s="9">
        <v>29.45</v>
      </c>
      <c r="D301" s="9">
        <v>28.642</v>
      </c>
      <c r="E301" s="9">
        <v>27.546</v>
      </c>
      <c r="F301" s="9">
        <v>28.642</v>
      </c>
      <c r="G301" s="8">
        <v>4890000</v>
      </c>
      <c r="H301" s="9">
        <v>1.616</v>
      </c>
      <c r="I301" s="9">
        <v>29.306</v>
      </c>
      <c r="J301" s="8">
        <v>140058126</v>
      </c>
      <c r="K301" s="8">
        <v>0</v>
      </c>
    </row>
    <row r="302" spans="2:11" ht="12.75">
      <c r="B302" s="3" t="s">
        <v>361</v>
      </c>
      <c r="C302" s="9">
        <v>28.61</v>
      </c>
      <c r="D302" s="9">
        <v>27.528</v>
      </c>
      <c r="E302" s="9">
        <v>26.432</v>
      </c>
      <c r="F302" s="9">
        <v>27.434</v>
      </c>
      <c r="G302" s="8">
        <v>2850000</v>
      </c>
      <c r="H302" s="9">
        <v>0.946</v>
      </c>
      <c r="I302" s="9">
        <v>29.308</v>
      </c>
      <c r="J302" s="8">
        <v>78186623</v>
      </c>
      <c r="K302" s="8">
        <v>0</v>
      </c>
    </row>
    <row r="303" spans="2:11" ht="12.75">
      <c r="B303" s="3" t="s">
        <v>362</v>
      </c>
      <c r="C303" s="9">
        <v>29.69</v>
      </c>
      <c r="D303" s="9">
        <v>27.996</v>
      </c>
      <c r="E303" s="9">
        <v>27.265</v>
      </c>
      <c r="F303" s="9">
        <v>27.265</v>
      </c>
      <c r="G303" s="8">
        <v>4560000</v>
      </c>
      <c r="H303" s="9">
        <v>1.514</v>
      </c>
      <c r="I303" s="9">
        <v>29.315</v>
      </c>
      <c r="J303" s="8">
        <v>124330073</v>
      </c>
      <c r="K303" s="8">
        <v>0</v>
      </c>
    </row>
    <row r="304" spans="2:11" ht="12.75">
      <c r="B304" s="3" t="s">
        <v>363</v>
      </c>
      <c r="C304" s="9">
        <v>30.25</v>
      </c>
      <c r="D304" s="9">
        <v>28.333</v>
      </c>
      <c r="E304" s="9">
        <v>27.602</v>
      </c>
      <c r="F304" s="9">
        <v>27.621</v>
      </c>
      <c r="G304" s="8">
        <v>3340000</v>
      </c>
      <c r="H304" s="9">
        <v>1.111</v>
      </c>
      <c r="I304" s="9">
        <v>29.321</v>
      </c>
      <c r="J304" s="8">
        <v>92254691</v>
      </c>
      <c r="K304" s="8">
        <v>0</v>
      </c>
    </row>
    <row r="305" spans="2:11" ht="12.75">
      <c r="B305" s="3" t="s">
        <v>364</v>
      </c>
      <c r="C305" s="9">
        <v>30.3</v>
      </c>
      <c r="D305" s="9">
        <v>28.735</v>
      </c>
      <c r="E305" s="9">
        <v>28.089</v>
      </c>
      <c r="F305" s="9">
        <v>28.23</v>
      </c>
      <c r="G305" s="8">
        <v>3470000</v>
      </c>
      <c r="H305" s="9">
        <v>1.154</v>
      </c>
      <c r="I305" s="9">
        <v>29.327</v>
      </c>
      <c r="J305" s="8">
        <v>97957291</v>
      </c>
      <c r="K305" s="8">
        <v>0</v>
      </c>
    </row>
    <row r="306" spans="2:11" ht="12.75">
      <c r="B306" s="3" t="s">
        <v>365</v>
      </c>
      <c r="C306" s="9">
        <v>30.38</v>
      </c>
      <c r="D306" s="9">
        <v>28.642</v>
      </c>
      <c r="E306" s="9">
        <v>28.192</v>
      </c>
      <c r="F306" s="9">
        <v>28.37</v>
      </c>
      <c r="G306" s="8">
        <v>3160000</v>
      </c>
      <c r="H306" s="9">
        <v>1.053</v>
      </c>
      <c r="I306" s="9">
        <v>29.331</v>
      </c>
      <c r="J306" s="8">
        <v>89649874</v>
      </c>
      <c r="K306" s="8">
        <v>0</v>
      </c>
    </row>
    <row r="307" spans="2:11" ht="12.75">
      <c r="B307" s="3" t="s">
        <v>366</v>
      </c>
      <c r="C307" s="9">
        <v>30.45</v>
      </c>
      <c r="D307" s="9">
        <v>28.632</v>
      </c>
      <c r="E307" s="9">
        <v>28.183</v>
      </c>
      <c r="F307" s="9">
        <v>28.464</v>
      </c>
      <c r="G307" s="8">
        <v>1940000</v>
      </c>
      <c r="H307" s="9">
        <v>0.648</v>
      </c>
      <c r="I307" s="9">
        <v>29.333</v>
      </c>
      <c r="J307" s="8">
        <v>55219858</v>
      </c>
      <c r="K307" s="8">
        <v>0</v>
      </c>
    </row>
    <row r="308" spans="2:11" ht="12.75">
      <c r="B308" s="3" t="s">
        <v>367</v>
      </c>
      <c r="C308" s="9">
        <v>30.81</v>
      </c>
      <c r="D308" s="9">
        <v>29.204</v>
      </c>
      <c r="E308" s="9">
        <v>28.717</v>
      </c>
      <c r="F308" s="9">
        <v>28.717</v>
      </c>
      <c r="G308" s="8">
        <v>11070000</v>
      </c>
      <c r="H308" s="9">
        <v>3.664</v>
      </c>
      <c r="I308" s="9">
        <v>29.335</v>
      </c>
      <c r="J308" s="8">
        <v>317893297</v>
      </c>
      <c r="K308" s="8">
        <v>0</v>
      </c>
    </row>
    <row r="309" spans="2:11" ht="12.75">
      <c r="B309" s="3" t="s">
        <v>368</v>
      </c>
      <c r="C309" s="9">
        <v>30.9</v>
      </c>
      <c r="D309" s="9">
        <v>29.072</v>
      </c>
      <c r="E309" s="9">
        <v>28.623</v>
      </c>
      <c r="F309" s="9">
        <v>28.651</v>
      </c>
      <c r="G309" s="8">
        <v>4960000</v>
      </c>
      <c r="H309" s="9">
        <v>1.657</v>
      </c>
      <c r="I309" s="9">
        <v>29.336</v>
      </c>
      <c r="J309" s="8">
        <v>142109489</v>
      </c>
      <c r="K309" s="8">
        <v>0</v>
      </c>
    </row>
    <row r="310" spans="2:11" ht="12.75">
      <c r="B310" s="3" t="s">
        <v>369</v>
      </c>
      <c r="C310" s="9">
        <v>30.35</v>
      </c>
      <c r="D310" s="9">
        <v>29.016</v>
      </c>
      <c r="E310" s="9">
        <v>28.183</v>
      </c>
      <c r="F310" s="9">
        <v>28.932</v>
      </c>
      <c r="G310" s="8">
        <v>4230000</v>
      </c>
      <c r="H310" s="9">
        <v>1.417</v>
      </c>
      <c r="I310" s="9">
        <v>29.337</v>
      </c>
      <c r="J310" s="8">
        <v>122382359</v>
      </c>
      <c r="K310" s="8">
        <v>0</v>
      </c>
    </row>
    <row r="311" spans="2:11" ht="12.75">
      <c r="B311" s="3" t="s">
        <v>370</v>
      </c>
      <c r="C311" s="9">
        <v>29.91</v>
      </c>
      <c r="D311" s="9">
        <v>28.81</v>
      </c>
      <c r="E311" s="9">
        <v>27.986</v>
      </c>
      <c r="F311" s="9">
        <v>28.511</v>
      </c>
      <c r="G311" s="8">
        <v>4490000</v>
      </c>
      <c r="H311" s="9">
        <v>1.502</v>
      </c>
      <c r="I311" s="9">
        <v>29.339</v>
      </c>
      <c r="J311" s="8">
        <v>128012863</v>
      </c>
      <c r="K311" s="8">
        <v>0</v>
      </c>
    </row>
    <row r="312" spans="2:11" ht="12.75">
      <c r="B312" s="3" t="s">
        <v>371</v>
      </c>
      <c r="C312" s="9">
        <v>30.61</v>
      </c>
      <c r="D312" s="9">
        <v>28.735</v>
      </c>
      <c r="E312" s="9">
        <v>28.005</v>
      </c>
      <c r="F312" s="9">
        <v>28.005</v>
      </c>
      <c r="G312" s="8">
        <v>2480000</v>
      </c>
      <c r="H312" s="9">
        <v>0.833</v>
      </c>
      <c r="I312" s="9">
        <v>29.342</v>
      </c>
      <c r="J312" s="8">
        <v>69452530</v>
      </c>
      <c r="K312" s="8">
        <v>0</v>
      </c>
    </row>
    <row r="313" spans="2:11" ht="12.75">
      <c r="B313" s="3" t="s">
        <v>372</v>
      </c>
      <c r="C313" s="9">
        <v>31.72</v>
      </c>
      <c r="D313" s="9">
        <v>29.775</v>
      </c>
      <c r="E313" s="9">
        <v>28.941</v>
      </c>
      <c r="F313" s="9">
        <v>29.082</v>
      </c>
      <c r="G313" s="8">
        <v>5330000</v>
      </c>
      <c r="H313" s="9">
        <v>1.779</v>
      </c>
      <c r="I313" s="9">
        <v>29.349</v>
      </c>
      <c r="J313" s="8">
        <v>155006045</v>
      </c>
      <c r="K313" s="8">
        <v>0</v>
      </c>
    </row>
    <row r="314" spans="2:11" ht="12.75">
      <c r="B314" s="3" t="s">
        <v>373</v>
      </c>
      <c r="C314" s="9">
        <v>32.13</v>
      </c>
      <c r="D314" s="9">
        <v>30.224</v>
      </c>
      <c r="E314" s="9">
        <v>29.719</v>
      </c>
      <c r="F314" s="9">
        <v>29.719</v>
      </c>
      <c r="G314" s="8">
        <v>2460000</v>
      </c>
      <c r="H314" s="9">
        <v>0.823</v>
      </c>
      <c r="I314" s="9">
        <v>29.349</v>
      </c>
      <c r="J314" s="8">
        <v>73107512</v>
      </c>
      <c r="K314" s="8">
        <v>0</v>
      </c>
    </row>
    <row r="315" spans="2:11" ht="12.75">
      <c r="B315" s="3" t="s">
        <v>374</v>
      </c>
      <c r="C315" s="9">
        <v>32.04</v>
      </c>
      <c r="D315" s="9">
        <v>30.402</v>
      </c>
      <c r="E315" s="9">
        <v>29.765</v>
      </c>
      <c r="F315" s="9">
        <v>30.29</v>
      </c>
      <c r="G315" s="8">
        <v>2990000</v>
      </c>
      <c r="H315" s="9">
        <v>0.998</v>
      </c>
      <c r="I315" s="9">
        <v>29.348</v>
      </c>
      <c r="J315" s="8">
        <v>90566054</v>
      </c>
      <c r="K315" s="8">
        <v>0</v>
      </c>
    </row>
    <row r="316" spans="2:11" ht="12.75">
      <c r="B316" s="3" t="s">
        <v>375</v>
      </c>
      <c r="C316" s="9">
        <v>31.93</v>
      </c>
      <c r="D316" s="9">
        <v>29.962</v>
      </c>
      <c r="E316" s="9">
        <v>29.625</v>
      </c>
      <c r="F316" s="9">
        <v>29.953</v>
      </c>
      <c r="G316" s="8">
        <v>2280000</v>
      </c>
      <c r="H316" s="9">
        <v>0.758</v>
      </c>
      <c r="I316" s="9">
        <v>29.344</v>
      </c>
      <c r="J316" s="8">
        <v>68291879</v>
      </c>
      <c r="K316" s="8">
        <v>0</v>
      </c>
    </row>
    <row r="317" spans="2:11" ht="12.75">
      <c r="B317" s="3" t="s">
        <v>376</v>
      </c>
      <c r="C317" s="9">
        <v>32.2</v>
      </c>
      <c r="D317" s="9">
        <v>30.215</v>
      </c>
      <c r="E317" s="9">
        <v>29.859</v>
      </c>
      <c r="F317" s="9">
        <v>29.896</v>
      </c>
      <c r="G317" s="8">
        <v>850650</v>
      </c>
      <c r="H317" s="9">
        <v>0.283</v>
      </c>
      <c r="I317" s="9">
        <v>29.34</v>
      </c>
      <c r="J317" s="8">
        <v>25431372</v>
      </c>
      <c r="K317" s="8">
        <v>0</v>
      </c>
    </row>
    <row r="318" spans="2:11" ht="12.75">
      <c r="B318" s="3" t="s">
        <v>377</v>
      </c>
      <c r="C318" s="9">
        <v>32.4</v>
      </c>
      <c r="D318" s="9">
        <v>30.383</v>
      </c>
      <c r="E318" s="9">
        <v>29.868</v>
      </c>
      <c r="F318" s="9">
        <v>29.868</v>
      </c>
      <c r="G318" s="8">
        <v>3290000</v>
      </c>
      <c r="H318" s="9">
        <v>1.089</v>
      </c>
      <c r="I318" s="9">
        <v>29.339</v>
      </c>
      <c r="J318" s="8">
        <v>98266741</v>
      </c>
      <c r="K318" s="8">
        <v>0</v>
      </c>
    </row>
    <row r="319" spans="2:11" ht="12.75">
      <c r="B319" s="3" t="s">
        <v>378</v>
      </c>
      <c r="C319" s="9">
        <v>32.9</v>
      </c>
      <c r="D319" s="9">
        <v>31.011</v>
      </c>
      <c r="E319" s="9">
        <v>30.29</v>
      </c>
      <c r="F319" s="9">
        <v>30.477</v>
      </c>
      <c r="G319" s="8">
        <v>2820000</v>
      </c>
      <c r="H319" s="9">
        <v>0.932</v>
      </c>
      <c r="I319" s="9">
        <v>29.339</v>
      </c>
      <c r="J319" s="8">
        <v>85944893</v>
      </c>
      <c r="K319" s="8">
        <v>0</v>
      </c>
    </row>
    <row r="320" spans="2:11" ht="12.75">
      <c r="B320" s="3" t="s">
        <v>379</v>
      </c>
      <c r="C320" s="9">
        <v>32.77</v>
      </c>
      <c r="D320" s="9">
        <v>30.861</v>
      </c>
      <c r="E320" s="9">
        <v>30.664</v>
      </c>
      <c r="F320" s="9">
        <v>30.777</v>
      </c>
      <c r="G320" s="8">
        <v>1690000</v>
      </c>
      <c r="H320" s="9">
        <v>0.557</v>
      </c>
      <c r="I320" s="9">
        <v>29.334</v>
      </c>
      <c r="J320" s="8">
        <v>52012339</v>
      </c>
      <c r="K320" s="8">
        <v>0</v>
      </c>
    </row>
    <row r="321" spans="2:11" ht="12.75">
      <c r="B321" s="3" t="s">
        <v>380</v>
      </c>
      <c r="C321" s="9">
        <v>33.11</v>
      </c>
      <c r="D321" s="9">
        <v>31.095</v>
      </c>
      <c r="E321" s="9">
        <v>30.645</v>
      </c>
      <c r="F321" s="9">
        <v>30.936</v>
      </c>
      <c r="G321" s="8">
        <v>1510000</v>
      </c>
      <c r="H321" s="9">
        <v>0.498</v>
      </c>
      <c r="I321" s="9">
        <v>29.326</v>
      </c>
      <c r="J321" s="8">
        <v>46712914</v>
      </c>
      <c r="K321" s="8">
        <v>0</v>
      </c>
    </row>
    <row r="322" spans="2:11" ht="12.75">
      <c r="B322" s="3" t="s">
        <v>381</v>
      </c>
      <c r="C322" s="9">
        <v>32.65</v>
      </c>
      <c r="D322" s="9">
        <v>31.16</v>
      </c>
      <c r="E322" s="9">
        <v>30.561</v>
      </c>
      <c r="F322" s="9">
        <v>31.039</v>
      </c>
      <c r="G322" s="8">
        <v>1130000</v>
      </c>
      <c r="H322" s="9">
        <v>0.372</v>
      </c>
      <c r="I322" s="9">
        <v>29.315</v>
      </c>
      <c r="J322" s="8">
        <v>35073730</v>
      </c>
      <c r="K322" s="8">
        <v>0</v>
      </c>
    </row>
    <row r="323" spans="2:11" ht="12.75">
      <c r="B323" s="3" t="s">
        <v>382</v>
      </c>
      <c r="C323" s="9">
        <v>32.49</v>
      </c>
      <c r="D323" s="9">
        <v>30.496</v>
      </c>
      <c r="E323" s="9">
        <v>30.14</v>
      </c>
      <c r="F323" s="9">
        <v>30.496</v>
      </c>
      <c r="G323" s="8">
        <v>2710000</v>
      </c>
      <c r="H323" s="9">
        <v>0.889</v>
      </c>
      <c r="I323" s="9">
        <v>29.303</v>
      </c>
      <c r="J323" s="8">
        <v>82643181</v>
      </c>
      <c r="K323" s="8">
        <v>0</v>
      </c>
    </row>
    <row r="324" spans="2:11" ht="12.75">
      <c r="B324" s="3" t="s">
        <v>383</v>
      </c>
      <c r="C324" s="9">
        <v>32.2</v>
      </c>
      <c r="D324" s="9">
        <v>30.458</v>
      </c>
      <c r="E324" s="9">
        <v>30.093</v>
      </c>
      <c r="F324" s="9">
        <v>30.243</v>
      </c>
      <c r="G324" s="8">
        <v>2170000</v>
      </c>
      <c r="H324" s="9">
        <v>0.711</v>
      </c>
      <c r="I324" s="9">
        <v>29.293</v>
      </c>
      <c r="J324" s="8">
        <v>65626951</v>
      </c>
      <c r="K324" s="8">
        <v>0</v>
      </c>
    </row>
    <row r="325" spans="2:11" ht="12.75">
      <c r="B325" s="3" t="s">
        <v>384</v>
      </c>
      <c r="C325" s="9">
        <v>32.05</v>
      </c>
      <c r="D325" s="9">
        <v>30.262</v>
      </c>
      <c r="E325" s="9">
        <v>29.878</v>
      </c>
      <c r="F325" s="9">
        <v>30.187</v>
      </c>
      <c r="G325" s="8">
        <v>1940000</v>
      </c>
      <c r="H325" s="9">
        <v>0.635</v>
      </c>
      <c r="I325" s="9">
        <v>29.28</v>
      </c>
      <c r="J325" s="8">
        <v>58562113</v>
      </c>
      <c r="K325" s="8">
        <v>0</v>
      </c>
    </row>
    <row r="326" spans="2:11" ht="12.75">
      <c r="B326" s="3" t="s">
        <v>385</v>
      </c>
      <c r="C326" s="9">
        <v>32.01</v>
      </c>
      <c r="D326" s="9">
        <v>30.159</v>
      </c>
      <c r="E326" s="9">
        <v>29.887</v>
      </c>
      <c r="F326" s="9">
        <v>30.009</v>
      </c>
      <c r="G326" s="8">
        <v>2110000</v>
      </c>
      <c r="H326" s="9">
        <v>0.69</v>
      </c>
      <c r="I326" s="9">
        <v>29.267</v>
      </c>
      <c r="J326" s="8">
        <v>63318477</v>
      </c>
      <c r="K326" s="8">
        <v>0</v>
      </c>
    </row>
    <row r="327" spans="2:11" ht="12.75">
      <c r="B327" s="3" t="s">
        <v>386</v>
      </c>
      <c r="C327" s="9">
        <v>32.62</v>
      </c>
      <c r="D327" s="9">
        <v>30.608</v>
      </c>
      <c r="E327" s="9">
        <v>29.971</v>
      </c>
      <c r="F327" s="9">
        <v>30.018</v>
      </c>
      <c r="G327" s="8">
        <v>933570</v>
      </c>
      <c r="H327" s="9">
        <v>0.306</v>
      </c>
      <c r="I327" s="9">
        <v>29.251</v>
      </c>
      <c r="J327" s="8">
        <v>28024016</v>
      </c>
      <c r="K327" s="8">
        <v>0</v>
      </c>
    </row>
    <row r="328" spans="2:11" ht="12.75">
      <c r="B328" s="3" t="s">
        <v>387</v>
      </c>
      <c r="C328" s="9">
        <v>31.75</v>
      </c>
      <c r="D328" s="9">
        <v>30.327</v>
      </c>
      <c r="E328" s="9">
        <v>29.681</v>
      </c>
      <c r="F328" s="9">
        <v>30.327</v>
      </c>
      <c r="G328" s="8">
        <v>5080000</v>
      </c>
      <c r="H328" s="9">
        <v>1.657</v>
      </c>
      <c r="I328" s="9">
        <v>29.238</v>
      </c>
      <c r="J328" s="8">
        <v>154061682</v>
      </c>
      <c r="K328" s="8">
        <v>0</v>
      </c>
    </row>
    <row r="329" spans="2:11" ht="12.75">
      <c r="B329" s="3" t="s">
        <v>388</v>
      </c>
      <c r="C329" s="9">
        <v>31.4</v>
      </c>
      <c r="D329" s="9">
        <v>30.121</v>
      </c>
      <c r="E329" s="9">
        <v>29.4</v>
      </c>
      <c r="F329" s="9">
        <v>29.878</v>
      </c>
      <c r="G329" s="8">
        <v>3010000</v>
      </c>
      <c r="H329" s="9">
        <v>0.984</v>
      </c>
      <c r="I329" s="9">
        <v>29.226</v>
      </c>
      <c r="J329" s="8">
        <v>89931797</v>
      </c>
      <c r="K329" s="8">
        <v>0</v>
      </c>
    </row>
    <row r="330" spans="2:11" ht="12.75">
      <c r="B330" s="3" t="s">
        <v>389</v>
      </c>
      <c r="C330" s="9">
        <v>31.92</v>
      </c>
      <c r="D330" s="9">
        <v>30.093</v>
      </c>
      <c r="E330" s="9">
        <v>29.26</v>
      </c>
      <c r="F330" s="9">
        <v>29.26</v>
      </c>
      <c r="G330" s="8">
        <v>4990000</v>
      </c>
      <c r="H330" s="9">
        <v>1.631</v>
      </c>
      <c r="I330" s="9">
        <v>29.216</v>
      </c>
      <c r="J330" s="8">
        <v>146005946</v>
      </c>
      <c r="K330" s="8">
        <v>0</v>
      </c>
    </row>
    <row r="331" spans="2:11" ht="12.75">
      <c r="B331" s="3" t="s">
        <v>390</v>
      </c>
      <c r="C331" s="9">
        <v>31.38</v>
      </c>
      <c r="D331" s="9">
        <v>29.915</v>
      </c>
      <c r="E331" s="9">
        <v>29.194</v>
      </c>
      <c r="F331" s="9">
        <v>29.793</v>
      </c>
      <c r="G331" s="8">
        <v>1550000</v>
      </c>
      <c r="H331" s="9">
        <v>0.507</v>
      </c>
      <c r="I331" s="9">
        <v>29.216</v>
      </c>
      <c r="J331" s="8">
        <v>46179779</v>
      </c>
      <c r="K331" s="8">
        <v>0</v>
      </c>
    </row>
    <row r="332" spans="2:11" ht="12.75">
      <c r="B332" s="3" t="s">
        <v>391</v>
      </c>
      <c r="C332" s="9">
        <v>31.7</v>
      </c>
      <c r="D332" s="9">
        <v>29.793</v>
      </c>
      <c r="E332" s="9">
        <v>29.063</v>
      </c>
      <c r="F332" s="9">
        <v>29.4</v>
      </c>
      <c r="G332" s="8">
        <v>927930</v>
      </c>
      <c r="H332" s="9">
        <v>0.304</v>
      </c>
      <c r="I332" s="9">
        <v>29.215</v>
      </c>
      <c r="J332" s="8">
        <v>27281286</v>
      </c>
      <c r="K332" s="8">
        <v>0</v>
      </c>
    </row>
    <row r="333" spans="2:11" ht="12.75">
      <c r="B333" s="3" t="s">
        <v>392</v>
      </c>
      <c r="C333" s="9">
        <v>30.74</v>
      </c>
      <c r="D333" s="9">
        <v>29.7</v>
      </c>
      <c r="E333" s="9">
        <v>28.66</v>
      </c>
      <c r="F333" s="9">
        <v>29.7</v>
      </c>
      <c r="G333" s="8">
        <v>4890000</v>
      </c>
      <c r="H333" s="9">
        <v>1.59</v>
      </c>
      <c r="I333" s="9">
        <v>29.218</v>
      </c>
      <c r="J333" s="8">
        <v>145231897</v>
      </c>
      <c r="K333" s="8">
        <v>0</v>
      </c>
    </row>
    <row r="334" spans="2:11" ht="12.75">
      <c r="B334" s="3" t="s">
        <v>393</v>
      </c>
      <c r="C334" s="9">
        <v>30.5</v>
      </c>
      <c r="D334" s="9">
        <v>29.25</v>
      </c>
      <c r="E334" s="9">
        <v>28.314</v>
      </c>
      <c r="F334" s="9">
        <v>29.007</v>
      </c>
      <c r="G334" s="8">
        <v>2220000</v>
      </c>
      <c r="H334" s="9">
        <v>0.724</v>
      </c>
      <c r="I334" s="9">
        <v>29.219</v>
      </c>
      <c r="J334" s="8">
        <v>64395328</v>
      </c>
      <c r="K334" s="8">
        <v>0</v>
      </c>
    </row>
    <row r="335" spans="2:11" ht="12.75">
      <c r="B335" s="3" t="s">
        <v>394</v>
      </c>
      <c r="C335" s="9">
        <v>30.2</v>
      </c>
      <c r="D335" s="9">
        <v>28.932</v>
      </c>
      <c r="E335" s="9">
        <v>28.211</v>
      </c>
      <c r="F335" s="9">
        <v>28.632</v>
      </c>
      <c r="G335" s="8">
        <v>2000000</v>
      </c>
      <c r="H335" s="9">
        <v>0.651</v>
      </c>
      <c r="I335" s="9">
        <v>29.225</v>
      </c>
      <c r="J335" s="8">
        <v>57264761</v>
      </c>
      <c r="K335" s="8">
        <v>0</v>
      </c>
    </row>
    <row r="336" spans="2:11" ht="12.75">
      <c r="B336" s="3" t="s">
        <v>395</v>
      </c>
      <c r="C336" s="9">
        <v>30.3</v>
      </c>
      <c r="D336" s="9">
        <v>28.52</v>
      </c>
      <c r="E336" s="9">
        <v>27.949</v>
      </c>
      <c r="F336" s="9">
        <v>28.089</v>
      </c>
      <c r="G336" s="8">
        <v>2300000</v>
      </c>
      <c r="H336" s="9">
        <v>0.748</v>
      </c>
      <c r="I336" s="9">
        <v>29.237</v>
      </c>
      <c r="J336" s="8">
        <v>64605436</v>
      </c>
      <c r="K336" s="8">
        <v>0</v>
      </c>
    </row>
    <row r="337" spans="2:11" ht="12.75">
      <c r="B337" s="3" t="s">
        <v>396</v>
      </c>
      <c r="C337" s="9">
        <v>30.98</v>
      </c>
      <c r="D337" s="9">
        <v>29.175</v>
      </c>
      <c r="E337" s="9">
        <v>28.117</v>
      </c>
      <c r="F337" s="9">
        <v>28.248</v>
      </c>
      <c r="G337" s="8">
        <v>1460000</v>
      </c>
      <c r="H337" s="9">
        <v>0.475</v>
      </c>
      <c r="I337" s="9">
        <v>29.252</v>
      </c>
      <c r="J337" s="8">
        <v>41242800</v>
      </c>
      <c r="K337" s="8">
        <v>0</v>
      </c>
    </row>
    <row r="338" spans="2:11" ht="12.75">
      <c r="B338" s="3" t="s">
        <v>397</v>
      </c>
      <c r="C338" s="9">
        <v>31.6</v>
      </c>
      <c r="D338" s="9">
        <v>29.728</v>
      </c>
      <c r="E338" s="9">
        <v>28.782</v>
      </c>
      <c r="F338" s="9">
        <v>28.838</v>
      </c>
      <c r="G338" s="8">
        <v>1870000</v>
      </c>
      <c r="H338" s="9">
        <v>0.607</v>
      </c>
      <c r="I338" s="9">
        <v>29.264</v>
      </c>
      <c r="J338" s="8">
        <v>53927750</v>
      </c>
      <c r="K338" s="8">
        <v>0</v>
      </c>
    </row>
    <row r="339" spans="2:11" ht="12.75">
      <c r="B339" s="3" t="s">
        <v>398</v>
      </c>
      <c r="C339" s="9">
        <v>30.9</v>
      </c>
      <c r="D339" s="9">
        <v>29.625</v>
      </c>
      <c r="E339" s="9">
        <v>28.932</v>
      </c>
      <c r="F339" s="9">
        <v>29.503</v>
      </c>
      <c r="G339" s="8">
        <v>3670000</v>
      </c>
      <c r="H339" s="9">
        <v>1.189</v>
      </c>
      <c r="I339" s="9">
        <v>29.279</v>
      </c>
      <c r="J339" s="8">
        <v>108276558</v>
      </c>
      <c r="K339" s="8">
        <v>0</v>
      </c>
    </row>
    <row r="340" spans="2:11" ht="12.75">
      <c r="B340" s="3" t="s">
        <v>399</v>
      </c>
      <c r="C340" s="9">
        <v>30.9</v>
      </c>
      <c r="D340" s="9">
        <v>29.325</v>
      </c>
      <c r="E340" s="9">
        <v>28.782</v>
      </c>
      <c r="F340" s="9">
        <v>28.81</v>
      </c>
      <c r="G340" s="8">
        <v>3360000</v>
      </c>
      <c r="H340" s="9">
        <v>1.089</v>
      </c>
      <c r="I340" s="9">
        <v>29.287</v>
      </c>
      <c r="J340" s="8">
        <v>96802539</v>
      </c>
      <c r="K340" s="8">
        <v>0</v>
      </c>
    </row>
    <row r="341" spans="2:11" ht="12.75">
      <c r="B341" s="3" t="s">
        <v>400</v>
      </c>
      <c r="C341" s="9">
        <v>30.55</v>
      </c>
      <c r="D341" s="9">
        <v>29.166</v>
      </c>
      <c r="E341" s="9">
        <v>28.576</v>
      </c>
      <c r="F341" s="9">
        <v>29.072</v>
      </c>
      <c r="G341" s="8">
        <v>6710000</v>
      </c>
      <c r="H341" s="9">
        <v>2.172</v>
      </c>
      <c r="I341" s="9">
        <v>29.299</v>
      </c>
      <c r="J341" s="8">
        <v>195076115</v>
      </c>
      <c r="K341" s="8">
        <v>0</v>
      </c>
    </row>
    <row r="342" spans="2:11" ht="12.75">
      <c r="B342" s="3" t="s">
        <v>401</v>
      </c>
      <c r="C342" s="9">
        <v>30.37</v>
      </c>
      <c r="D342" s="9">
        <v>28.604</v>
      </c>
      <c r="E342" s="9">
        <v>28.295</v>
      </c>
      <c r="F342" s="9">
        <v>28.417</v>
      </c>
      <c r="G342" s="8">
        <v>1590000</v>
      </c>
      <c r="H342" s="9">
        <v>0.518</v>
      </c>
      <c r="I342" s="9">
        <v>29.309</v>
      </c>
      <c r="J342" s="8">
        <v>45183076</v>
      </c>
      <c r="K342" s="8">
        <v>0</v>
      </c>
    </row>
    <row r="343" spans="2:11" ht="12.75">
      <c r="B343" s="3" t="s">
        <v>402</v>
      </c>
      <c r="C343" s="9">
        <v>31.3</v>
      </c>
      <c r="D343" s="9">
        <v>29.887</v>
      </c>
      <c r="E343" s="9">
        <v>28.66</v>
      </c>
      <c r="F343" s="9">
        <v>28.838</v>
      </c>
      <c r="G343" s="8">
        <v>3280000</v>
      </c>
      <c r="H343" s="9">
        <v>1.064</v>
      </c>
      <c r="I343" s="9">
        <v>29.32</v>
      </c>
      <c r="J343" s="8">
        <v>94589849</v>
      </c>
      <c r="K343" s="8">
        <v>0</v>
      </c>
    </row>
    <row r="344" spans="2:11" ht="12.75">
      <c r="B344" s="3" t="s">
        <v>403</v>
      </c>
      <c r="C344" s="9">
        <v>32.19</v>
      </c>
      <c r="D344" s="9">
        <v>30.365</v>
      </c>
      <c r="E344" s="9">
        <v>29.4</v>
      </c>
      <c r="F344" s="9">
        <v>29.587</v>
      </c>
      <c r="G344" s="8">
        <v>2490000</v>
      </c>
      <c r="H344" s="9">
        <v>0.807</v>
      </c>
      <c r="I344" s="9">
        <v>29.332</v>
      </c>
      <c r="J344" s="8">
        <v>73672669</v>
      </c>
      <c r="K344" s="8">
        <v>0</v>
      </c>
    </row>
    <row r="345" spans="2:11" ht="12.75">
      <c r="B345" s="3" t="s">
        <v>404</v>
      </c>
      <c r="C345" s="9">
        <v>32.3</v>
      </c>
      <c r="D345" s="9">
        <v>30.72</v>
      </c>
      <c r="E345" s="9">
        <v>30.084</v>
      </c>
      <c r="F345" s="9">
        <v>30.262</v>
      </c>
      <c r="G345" s="8">
        <v>3420000</v>
      </c>
      <c r="H345" s="9">
        <v>1.107</v>
      </c>
      <c r="I345" s="9">
        <v>29.34</v>
      </c>
      <c r="J345" s="8">
        <v>103494538</v>
      </c>
      <c r="K345" s="8">
        <v>0</v>
      </c>
    </row>
    <row r="346" spans="2:11" ht="12.75">
      <c r="B346" s="3" t="s">
        <v>405</v>
      </c>
      <c r="C346" s="9">
        <v>32.2</v>
      </c>
      <c r="D346" s="9">
        <v>30.542</v>
      </c>
      <c r="E346" s="9">
        <v>30.084</v>
      </c>
      <c r="F346" s="9">
        <v>30.177</v>
      </c>
      <c r="G346" s="8">
        <v>3670000</v>
      </c>
      <c r="H346" s="9">
        <v>1.186</v>
      </c>
      <c r="I346" s="9">
        <v>29.34</v>
      </c>
      <c r="J346" s="8">
        <v>110750665</v>
      </c>
      <c r="K346" s="8">
        <v>0</v>
      </c>
    </row>
    <row r="347" spans="2:11" ht="12.75">
      <c r="B347" s="3" t="s">
        <v>406</v>
      </c>
      <c r="C347" s="9">
        <v>31.59</v>
      </c>
      <c r="D347" s="9">
        <v>30.159</v>
      </c>
      <c r="E347" s="9">
        <v>29.578</v>
      </c>
      <c r="F347" s="9">
        <v>30.159</v>
      </c>
      <c r="G347" s="8">
        <v>715390</v>
      </c>
      <c r="H347" s="9">
        <v>0.232</v>
      </c>
      <c r="I347" s="9">
        <v>29.339</v>
      </c>
      <c r="J347" s="8">
        <v>21575137</v>
      </c>
      <c r="K347" s="8">
        <v>0</v>
      </c>
    </row>
    <row r="348" spans="2:11" ht="12.75">
      <c r="B348" s="3" t="s">
        <v>407</v>
      </c>
      <c r="C348" s="9">
        <v>31.29</v>
      </c>
      <c r="D348" s="9">
        <v>29.896</v>
      </c>
      <c r="E348" s="9">
        <v>29.26</v>
      </c>
      <c r="F348" s="9">
        <v>29.868</v>
      </c>
      <c r="G348" s="8">
        <v>3690000</v>
      </c>
      <c r="H348" s="9">
        <v>1.19</v>
      </c>
      <c r="I348" s="9">
        <v>29.344</v>
      </c>
      <c r="J348" s="8">
        <v>110214066</v>
      </c>
      <c r="K348" s="8">
        <v>0</v>
      </c>
    </row>
    <row r="349" spans="2:11" ht="12.75">
      <c r="B349" s="3" t="s">
        <v>408</v>
      </c>
      <c r="C349" s="9">
        <v>31.59</v>
      </c>
      <c r="D349" s="9">
        <v>29.747</v>
      </c>
      <c r="E349" s="9">
        <v>28.951</v>
      </c>
      <c r="F349" s="9">
        <v>29.026</v>
      </c>
      <c r="G349" s="8">
        <v>2600000</v>
      </c>
      <c r="H349" s="9">
        <v>0.834</v>
      </c>
      <c r="I349" s="9">
        <v>29.349</v>
      </c>
      <c r="J349" s="8">
        <v>75466640</v>
      </c>
      <c r="K349" s="8">
        <v>0</v>
      </c>
    </row>
    <row r="350" spans="2:11" ht="12.75">
      <c r="B350" s="3" t="s">
        <v>409</v>
      </c>
      <c r="C350" s="9">
        <v>32.15</v>
      </c>
      <c r="D350" s="9">
        <v>30.318</v>
      </c>
      <c r="E350" s="9">
        <v>29.653</v>
      </c>
      <c r="F350" s="9">
        <v>29.653</v>
      </c>
      <c r="G350" s="8">
        <v>2240000</v>
      </c>
      <c r="H350" s="9">
        <v>0.719</v>
      </c>
      <c r="I350" s="9">
        <v>29.357</v>
      </c>
      <c r="J350" s="8">
        <v>66422628</v>
      </c>
      <c r="K350" s="8">
        <v>0</v>
      </c>
    </row>
    <row r="351" spans="2:11" ht="12.75">
      <c r="B351" s="3" t="s">
        <v>410</v>
      </c>
      <c r="C351" s="9">
        <v>32.11</v>
      </c>
      <c r="D351" s="9">
        <v>30.514</v>
      </c>
      <c r="E351" s="9">
        <v>30.009</v>
      </c>
      <c r="F351" s="9">
        <v>30.112</v>
      </c>
      <c r="G351" s="8">
        <v>2650000</v>
      </c>
      <c r="H351" s="9">
        <v>0.851</v>
      </c>
      <c r="I351" s="9">
        <v>29.362</v>
      </c>
      <c r="J351" s="8">
        <v>79796141</v>
      </c>
      <c r="K351" s="8">
        <v>0</v>
      </c>
    </row>
    <row r="352" spans="2:11" ht="12.75">
      <c r="B352" s="3" t="s">
        <v>411</v>
      </c>
      <c r="C352" s="9">
        <v>32.5</v>
      </c>
      <c r="D352" s="9">
        <v>30.617</v>
      </c>
      <c r="E352" s="9">
        <v>30.027</v>
      </c>
      <c r="F352" s="9">
        <v>30.243</v>
      </c>
      <c r="G352" s="8">
        <v>788000</v>
      </c>
      <c r="H352" s="9">
        <v>0.254</v>
      </c>
      <c r="I352" s="9">
        <v>29.362</v>
      </c>
      <c r="J352" s="8">
        <v>23831354</v>
      </c>
      <c r="K352" s="8">
        <v>0</v>
      </c>
    </row>
    <row r="353" spans="2:11" ht="12.75">
      <c r="B353" s="3" t="s">
        <v>412</v>
      </c>
      <c r="C353" s="9">
        <v>32.69</v>
      </c>
      <c r="D353" s="9">
        <v>30.711</v>
      </c>
      <c r="E353" s="9">
        <v>30.336</v>
      </c>
      <c r="F353" s="9">
        <v>30.355</v>
      </c>
      <c r="G353" s="8">
        <v>5960000</v>
      </c>
      <c r="H353" s="9">
        <v>1.913</v>
      </c>
      <c r="I353" s="9">
        <v>29.361</v>
      </c>
      <c r="J353" s="8">
        <v>180916944</v>
      </c>
      <c r="K353" s="8">
        <v>0</v>
      </c>
    </row>
    <row r="354" spans="2:11" ht="12.75">
      <c r="B354" s="3" t="s">
        <v>413</v>
      </c>
      <c r="C354" s="9">
        <v>32.92</v>
      </c>
      <c r="D354" s="9">
        <v>30.759</v>
      </c>
      <c r="E354" s="9">
        <v>30.167</v>
      </c>
      <c r="F354" s="9">
        <v>30.167</v>
      </c>
      <c r="G354" s="8">
        <v>5370000</v>
      </c>
      <c r="H354" s="9">
        <v>1.697</v>
      </c>
      <c r="I354" s="9">
        <v>29.359</v>
      </c>
      <c r="J354" s="8">
        <v>161997025</v>
      </c>
      <c r="K354" s="8">
        <v>0</v>
      </c>
    </row>
    <row r="355" spans="2:11" ht="12.75">
      <c r="B355" s="3" t="s">
        <v>414</v>
      </c>
      <c r="C355" s="9">
        <v>32.08</v>
      </c>
      <c r="D355" s="9">
        <v>30.509</v>
      </c>
      <c r="E355" s="9">
        <v>29.39</v>
      </c>
      <c r="F355" s="9">
        <v>30.509</v>
      </c>
      <c r="G355" s="8">
        <v>4370000</v>
      </c>
      <c r="H355" s="9">
        <v>1.375</v>
      </c>
      <c r="I355" s="9">
        <v>29.356</v>
      </c>
      <c r="J355" s="8">
        <v>133325294</v>
      </c>
      <c r="K355" s="8">
        <v>0</v>
      </c>
    </row>
    <row r="356" spans="2:11" ht="12.75">
      <c r="B356" s="3" t="s">
        <v>415</v>
      </c>
      <c r="C356" s="9">
        <v>31.7</v>
      </c>
      <c r="D356" s="9">
        <v>29.677</v>
      </c>
      <c r="E356" s="9">
        <v>28.9</v>
      </c>
      <c r="F356" s="9">
        <v>29.39</v>
      </c>
      <c r="G356" s="8">
        <v>3430000</v>
      </c>
      <c r="H356" s="9">
        <v>1.082</v>
      </c>
      <c r="I356" s="9">
        <v>29.353</v>
      </c>
      <c r="J356" s="8">
        <v>100808420</v>
      </c>
      <c r="K356" s="8">
        <v>0</v>
      </c>
    </row>
    <row r="357" spans="2:11" ht="12.75">
      <c r="B357" s="3" t="s">
        <v>416</v>
      </c>
      <c r="C357" s="9">
        <v>32.02</v>
      </c>
      <c r="D357" s="9">
        <v>29.788</v>
      </c>
      <c r="E357" s="9">
        <v>29.168</v>
      </c>
      <c r="F357" s="9">
        <v>29.316</v>
      </c>
      <c r="G357" s="8">
        <v>1550000</v>
      </c>
      <c r="H357" s="9">
        <v>0.489</v>
      </c>
      <c r="I357" s="9">
        <v>29.359</v>
      </c>
      <c r="J357" s="8">
        <v>45440150</v>
      </c>
      <c r="K357" s="8">
        <v>0</v>
      </c>
    </row>
    <row r="358" spans="2:11" ht="12.75">
      <c r="B358" s="3" t="s">
        <v>417</v>
      </c>
      <c r="C358" s="9">
        <v>32.21</v>
      </c>
      <c r="D358" s="9">
        <v>30.269</v>
      </c>
      <c r="E358" s="9">
        <v>29.779</v>
      </c>
      <c r="F358" s="9">
        <v>29.779</v>
      </c>
      <c r="G358" s="8">
        <v>4920000</v>
      </c>
      <c r="H358" s="9">
        <v>1.549</v>
      </c>
      <c r="I358" s="9">
        <v>29.365</v>
      </c>
      <c r="J358" s="8">
        <v>146510844</v>
      </c>
      <c r="K358" s="8">
        <v>0</v>
      </c>
    </row>
    <row r="359" spans="2:11" ht="12.75">
      <c r="B359" s="3" t="s">
        <v>418</v>
      </c>
      <c r="C359" s="9">
        <v>32.64</v>
      </c>
      <c r="D359" s="9">
        <v>30.629</v>
      </c>
      <c r="E359" s="9">
        <v>29.594</v>
      </c>
      <c r="F359" s="9">
        <v>30.01</v>
      </c>
      <c r="G359" s="8">
        <v>4960000</v>
      </c>
      <c r="H359" s="9">
        <v>1.566</v>
      </c>
      <c r="I359" s="9">
        <v>29.371</v>
      </c>
      <c r="J359" s="8">
        <v>148848744</v>
      </c>
      <c r="K359" s="8">
        <v>0</v>
      </c>
    </row>
    <row r="360" spans="2:11" ht="12.75">
      <c r="B360" s="3" t="s">
        <v>419</v>
      </c>
      <c r="C360" s="9">
        <v>32.37</v>
      </c>
      <c r="D360" s="9">
        <v>30.176</v>
      </c>
      <c r="E360" s="9">
        <v>29.427</v>
      </c>
      <c r="F360" s="9">
        <v>29.658</v>
      </c>
      <c r="G360" s="8">
        <v>3940000</v>
      </c>
      <c r="H360" s="9">
        <v>1.247</v>
      </c>
      <c r="I360" s="9">
        <v>29.37</v>
      </c>
      <c r="J360" s="8">
        <v>116854106</v>
      </c>
      <c r="K360" s="8">
        <v>0</v>
      </c>
    </row>
    <row r="361" spans="2:11" ht="12.75">
      <c r="B361" s="3" t="s">
        <v>420</v>
      </c>
      <c r="C361" s="9">
        <v>32.63</v>
      </c>
      <c r="D361" s="9">
        <v>30.287</v>
      </c>
      <c r="E361" s="9">
        <v>29.89</v>
      </c>
      <c r="F361" s="9">
        <v>29.945</v>
      </c>
      <c r="G361" s="8">
        <v>2900000</v>
      </c>
      <c r="H361" s="9">
        <v>0.918</v>
      </c>
      <c r="I361" s="9">
        <v>29.369</v>
      </c>
      <c r="J361" s="8">
        <v>86840765</v>
      </c>
      <c r="K361" s="8">
        <v>0</v>
      </c>
    </row>
    <row r="362" spans="2:11" ht="12.75">
      <c r="B362" s="3" t="s">
        <v>421</v>
      </c>
      <c r="C362" s="9">
        <v>32.39</v>
      </c>
      <c r="D362" s="9">
        <v>30.796</v>
      </c>
      <c r="E362" s="9">
        <v>29.732</v>
      </c>
      <c r="F362" s="9">
        <v>30.472</v>
      </c>
      <c r="G362" s="8">
        <v>2480000</v>
      </c>
      <c r="H362" s="9">
        <v>0.787</v>
      </c>
      <c r="I362" s="9">
        <v>29.374</v>
      </c>
      <c r="J362" s="8">
        <v>75571127</v>
      </c>
      <c r="K362" s="8">
        <v>0</v>
      </c>
    </row>
    <row r="363" spans="2:11" ht="12.75">
      <c r="B363" s="3" t="s">
        <v>422</v>
      </c>
      <c r="C363" s="9">
        <v>33.25</v>
      </c>
      <c r="D363" s="9">
        <v>30.833</v>
      </c>
      <c r="E363" s="9">
        <v>29.714</v>
      </c>
      <c r="F363" s="9">
        <v>29.788</v>
      </c>
      <c r="G363" s="8">
        <v>3490000</v>
      </c>
      <c r="H363" s="9">
        <v>1.107</v>
      </c>
      <c r="I363" s="9">
        <v>29.382</v>
      </c>
      <c r="J363" s="8">
        <v>103959683</v>
      </c>
      <c r="K363" s="8">
        <v>0</v>
      </c>
    </row>
    <row r="364" spans="2:11" ht="12.75">
      <c r="B364" s="3" t="s">
        <v>423</v>
      </c>
      <c r="C364" s="9">
        <v>33.62</v>
      </c>
      <c r="D364" s="9">
        <v>31.277</v>
      </c>
      <c r="E364" s="9">
        <v>30.574</v>
      </c>
      <c r="F364" s="9">
        <v>30.583</v>
      </c>
      <c r="G364" s="8">
        <v>3130000</v>
      </c>
      <c r="H364" s="9">
        <v>0.993</v>
      </c>
      <c r="I364" s="9">
        <v>29.392</v>
      </c>
      <c r="J364" s="8">
        <v>95725431</v>
      </c>
      <c r="K364" s="8">
        <v>0</v>
      </c>
    </row>
    <row r="365" spans="2:11" ht="12.75">
      <c r="B365" s="3" t="s">
        <v>424</v>
      </c>
      <c r="C365" s="9">
        <v>33.51</v>
      </c>
      <c r="D365" s="9">
        <v>31.462</v>
      </c>
      <c r="E365" s="9">
        <v>30.481</v>
      </c>
      <c r="F365" s="9">
        <v>31.083</v>
      </c>
      <c r="G365" s="8">
        <v>3450000</v>
      </c>
      <c r="H365" s="9">
        <v>1.096</v>
      </c>
      <c r="I365" s="9">
        <v>29.396</v>
      </c>
      <c r="J365" s="8">
        <v>107234962</v>
      </c>
      <c r="K365" s="8">
        <v>0</v>
      </c>
    </row>
    <row r="366" spans="2:11" ht="12.75">
      <c r="B366" s="3" t="s">
        <v>425</v>
      </c>
      <c r="C366" s="9">
        <v>34.23</v>
      </c>
      <c r="D366" s="9">
        <v>31.73</v>
      </c>
      <c r="E366" s="9">
        <v>30.842</v>
      </c>
      <c r="F366" s="9">
        <v>30.851</v>
      </c>
      <c r="G366" s="8">
        <v>3860000</v>
      </c>
      <c r="H366" s="9">
        <v>1.226</v>
      </c>
      <c r="I366" s="9">
        <v>29.402</v>
      </c>
      <c r="J366" s="8">
        <v>119086394</v>
      </c>
      <c r="K366" s="8">
        <v>0</v>
      </c>
    </row>
    <row r="367" spans="2:11" ht="12.75">
      <c r="B367" s="3" t="s">
        <v>426</v>
      </c>
      <c r="C367" s="9">
        <v>35.18</v>
      </c>
      <c r="D367" s="9">
        <v>32.553</v>
      </c>
      <c r="E367" s="9">
        <v>31.656</v>
      </c>
      <c r="F367" s="9">
        <v>31.674</v>
      </c>
      <c r="G367" s="8">
        <v>1300000</v>
      </c>
      <c r="H367" s="9">
        <v>0.414</v>
      </c>
      <c r="I367" s="9">
        <v>29.412</v>
      </c>
      <c r="J367" s="8">
        <v>41176812</v>
      </c>
      <c r="K367" s="8">
        <v>0</v>
      </c>
    </row>
    <row r="368" spans="2:11" ht="12.75">
      <c r="B368" s="3" t="s">
        <v>427</v>
      </c>
      <c r="C368" s="9">
        <v>34.21</v>
      </c>
      <c r="D368" s="9">
        <v>32.257</v>
      </c>
      <c r="E368" s="9">
        <v>31.258</v>
      </c>
      <c r="F368" s="9">
        <v>32.091</v>
      </c>
      <c r="G368" s="8">
        <v>3800000</v>
      </c>
      <c r="H368" s="9">
        <v>1.209</v>
      </c>
      <c r="I368" s="9">
        <v>29.419</v>
      </c>
      <c r="J368" s="8">
        <v>121944402</v>
      </c>
      <c r="K368" s="8">
        <v>0</v>
      </c>
    </row>
    <row r="369" spans="2:11" ht="12.75">
      <c r="B369" s="3" t="s">
        <v>428</v>
      </c>
      <c r="C369" s="9">
        <v>34.19</v>
      </c>
      <c r="D369" s="9">
        <v>31.841</v>
      </c>
      <c r="E369" s="9">
        <v>31.591</v>
      </c>
      <c r="F369" s="9">
        <v>31.721</v>
      </c>
      <c r="G369" s="8">
        <v>2100000</v>
      </c>
      <c r="H369" s="9">
        <v>0.67</v>
      </c>
      <c r="I369" s="9">
        <v>29.421</v>
      </c>
      <c r="J369" s="8">
        <v>66613494</v>
      </c>
      <c r="K369" s="8">
        <v>0</v>
      </c>
    </row>
    <row r="370" spans="2:11" ht="12.75">
      <c r="B370" s="3" t="s">
        <v>429</v>
      </c>
      <c r="C370" s="9">
        <v>33.94</v>
      </c>
      <c r="D370" s="9">
        <v>31.582</v>
      </c>
      <c r="E370" s="9">
        <v>31.203</v>
      </c>
      <c r="F370" s="9">
        <v>31.582</v>
      </c>
      <c r="G370" s="8">
        <v>2630000</v>
      </c>
      <c r="H370" s="9">
        <v>0.841</v>
      </c>
      <c r="I370" s="9">
        <v>29.421</v>
      </c>
      <c r="J370" s="8">
        <v>83060636</v>
      </c>
      <c r="K370" s="8">
        <v>0</v>
      </c>
    </row>
    <row r="371" spans="2:11" ht="12.75">
      <c r="B371" s="3" t="s">
        <v>430</v>
      </c>
      <c r="C371" s="9">
        <v>33.88</v>
      </c>
      <c r="D371" s="9">
        <v>31.711</v>
      </c>
      <c r="E371" s="9">
        <v>31.295</v>
      </c>
      <c r="F371" s="9">
        <v>31.388</v>
      </c>
      <c r="G371" s="8">
        <v>2070000</v>
      </c>
      <c r="H371" s="9">
        <v>0.663</v>
      </c>
      <c r="I371" s="9">
        <v>29.416</v>
      </c>
      <c r="J371" s="8">
        <v>64972710</v>
      </c>
      <c r="K371" s="8">
        <v>0</v>
      </c>
    </row>
    <row r="372" spans="2:11" ht="12.75">
      <c r="B372" s="3" t="s">
        <v>431</v>
      </c>
      <c r="C372" s="9">
        <v>33.9</v>
      </c>
      <c r="D372" s="9">
        <v>31.527</v>
      </c>
      <c r="E372" s="9">
        <v>31.166</v>
      </c>
      <c r="F372" s="9">
        <v>31.443</v>
      </c>
      <c r="G372" s="8">
        <v>1350000</v>
      </c>
      <c r="H372" s="9">
        <v>0.433</v>
      </c>
      <c r="I372" s="9">
        <v>29.411</v>
      </c>
      <c r="J372" s="8">
        <v>42448415</v>
      </c>
      <c r="K372" s="8">
        <v>0</v>
      </c>
    </row>
    <row r="373" spans="2:11" ht="12.75">
      <c r="B373" s="3" t="s">
        <v>432</v>
      </c>
      <c r="C373" s="9">
        <v>33.9</v>
      </c>
      <c r="D373" s="9">
        <v>31.739</v>
      </c>
      <c r="E373" s="9">
        <v>31.064</v>
      </c>
      <c r="F373" s="9">
        <v>31.221</v>
      </c>
      <c r="G373" s="8">
        <v>4670000</v>
      </c>
      <c r="H373" s="9">
        <v>1.493</v>
      </c>
      <c r="I373" s="9">
        <v>29.409</v>
      </c>
      <c r="J373" s="8">
        <v>145803556</v>
      </c>
      <c r="K373" s="8">
        <v>0</v>
      </c>
    </row>
    <row r="374" spans="2:11" ht="12.75">
      <c r="B374" s="3" t="s">
        <v>433</v>
      </c>
      <c r="C374" s="9">
        <v>34.01</v>
      </c>
      <c r="D374" s="9">
        <v>31.859</v>
      </c>
      <c r="E374" s="9">
        <v>31.351</v>
      </c>
      <c r="F374" s="9">
        <v>31.711</v>
      </c>
      <c r="G374" s="8">
        <v>2280000</v>
      </c>
      <c r="H374" s="9">
        <v>0.732</v>
      </c>
      <c r="I374" s="9">
        <v>29.408</v>
      </c>
      <c r="J374" s="8">
        <v>72302136</v>
      </c>
      <c r="K374" s="8">
        <v>0</v>
      </c>
    </row>
    <row r="375" spans="2:11" ht="12.75">
      <c r="B375" s="3" t="s">
        <v>434</v>
      </c>
      <c r="C375" s="9">
        <v>34.19</v>
      </c>
      <c r="D375" s="9">
        <v>31.619</v>
      </c>
      <c r="E375" s="9">
        <v>31.166</v>
      </c>
      <c r="F375" s="9">
        <v>31.536</v>
      </c>
      <c r="G375" s="8">
        <v>2040000</v>
      </c>
      <c r="H375" s="9">
        <v>0.655</v>
      </c>
      <c r="I375" s="9">
        <v>29.403</v>
      </c>
      <c r="J375" s="8">
        <v>64332932</v>
      </c>
      <c r="K375" s="8">
        <v>0</v>
      </c>
    </row>
    <row r="376" spans="2:11" ht="12.75">
      <c r="B376" s="3" t="s">
        <v>435</v>
      </c>
      <c r="C376" s="9">
        <v>33.92</v>
      </c>
      <c r="D376" s="9">
        <v>31.582</v>
      </c>
      <c r="E376" s="9">
        <v>31.369</v>
      </c>
      <c r="F376" s="9">
        <v>31.582</v>
      </c>
      <c r="G376" s="8">
        <v>728240</v>
      </c>
      <c r="H376" s="9">
        <v>0.234</v>
      </c>
      <c r="I376" s="9">
        <v>29.395</v>
      </c>
      <c r="J376" s="8">
        <v>22999269</v>
      </c>
      <c r="K376" s="8">
        <v>0</v>
      </c>
    </row>
    <row r="377" spans="2:11" ht="12.75">
      <c r="B377" s="3" t="s">
        <v>436</v>
      </c>
      <c r="C377" s="9">
        <v>33.8</v>
      </c>
      <c r="D377" s="9">
        <v>31.379</v>
      </c>
      <c r="E377" s="9">
        <v>30.851</v>
      </c>
      <c r="F377" s="9">
        <v>31.11</v>
      </c>
      <c r="G377" s="8">
        <v>2710000</v>
      </c>
      <c r="H377" s="9">
        <v>0.869</v>
      </c>
      <c r="I377" s="9">
        <v>29.387</v>
      </c>
      <c r="J377" s="8">
        <v>84309026</v>
      </c>
      <c r="K377" s="8">
        <v>0</v>
      </c>
    </row>
    <row r="378" spans="2:11" ht="12.75">
      <c r="B378" s="3" t="s">
        <v>437</v>
      </c>
      <c r="C378" s="9">
        <v>33.92</v>
      </c>
      <c r="D378" s="9">
        <v>31.536</v>
      </c>
      <c r="E378" s="9">
        <v>31.11</v>
      </c>
      <c r="F378" s="9">
        <v>31.258</v>
      </c>
      <c r="G378" s="8">
        <v>2580000</v>
      </c>
      <c r="H378" s="9">
        <v>0.828</v>
      </c>
      <c r="I378" s="9">
        <v>29.378</v>
      </c>
      <c r="J378" s="8">
        <v>80646440</v>
      </c>
      <c r="K378" s="8">
        <v>0</v>
      </c>
    </row>
    <row r="379" spans="2:11" ht="12.75">
      <c r="B379" s="3" t="s">
        <v>438</v>
      </c>
      <c r="C379" s="9">
        <v>33.64</v>
      </c>
      <c r="D379" s="9">
        <v>31.434</v>
      </c>
      <c r="E379" s="9">
        <v>30.685</v>
      </c>
      <c r="F379" s="9">
        <v>31.406</v>
      </c>
      <c r="G379" s="8">
        <v>3310000</v>
      </c>
      <c r="H379" s="9">
        <v>1.062</v>
      </c>
      <c r="I379" s="9">
        <v>29.367</v>
      </c>
      <c r="J379" s="8">
        <v>103954782</v>
      </c>
      <c r="K379" s="8">
        <v>0</v>
      </c>
    </row>
    <row r="380" spans="2:11" ht="12.75">
      <c r="B380" s="3" t="s">
        <v>439</v>
      </c>
      <c r="C380" s="9">
        <v>32.96</v>
      </c>
      <c r="D380" s="9">
        <v>30.981</v>
      </c>
      <c r="E380" s="9">
        <v>30.389</v>
      </c>
      <c r="F380" s="9">
        <v>30.805</v>
      </c>
      <c r="G380" s="8">
        <v>2270000</v>
      </c>
      <c r="H380" s="9">
        <v>0.73</v>
      </c>
      <c r="I380" s="9">
        <v>29.356</v>
      </c>
      <c r="J380" s="8">
        <v>69927707</v>
      </c>
      <c r="K380" s="8">
        <v>0</v>
      </c>
    </row>
    <row r="381" spans="2:11" ht="12.75">
      <c r="B381" s="3" t="s">
        <v>440</v>
      </c>
      <c r="C381" s="9">
        <v>32.9</v>
      </c>
      <c r="D381" s="9">
        <v>30.5</v>
      </c>
      <c r="E381" s="9">
        <v>30.112</v>
      </c>
      <c r="F381" s="9">
        <v>30.5</v>
      </c>
      <c r="G381" s="8">
        <v>1840000</v>
      </c>
      <c r="H381" s="9">
        <v>0.592</v>
      </c>
      <c r="I381" s="9">
        <v>29.347</v>
      </c>
      <c r="J381" s="8">
        <v>56119949</v>
      </c>
      <c r="K381" s="8">
        <v>0</v>
      </c>
    </row>
    <row r="382" spans="2:11" ht="12.75">
      <c r="B382" s="3" t="s">
        <v>441</v>
      </c>
      <c r="C382" s="9">
        <v>31.96</v>
      </c>
      <c r="D382" s="9">
        <v>29.964</v>
      </c>
      <c r="E382" s="9">
        <v>29.455</v>
      </c>
      <c r="F382" s="9">
        <v>29.964</v>
      </c>
      <c r="G382" s="8">
        <v>2890000</v>
      </c>
      <c r="H382" s="9">
        <v>0.928</v>
      </c>
      <c r="I382" s="9">
        <v>29.34</v>
      </c>
      <c r="J382" s="8">
        <v>86594767</v>
      </c>
      <c r="K382" s="8">
        <v>0</v>
      </c>
    </row>
    <row r="383" spans="2:11" ht="12.75">
      <c r="B383" s="3" t="s">
        <v>442</v>
      </c>
      <c r="C383" s="9">
        <v>31.7</v>
      </c>
      <c r="D383" s="9">
        <v>29.751</v>
      </c>
      <c r="E383" s="9">
        <v>29.214</v>
      </c>
      <c r="F383" s="9">
        <v>29.751</v>
      </c>
      <c r="G383" s="8">
        <v>2060000</v>
      </c>
      <c r="H383" s="9">
        <v>0.662</v>
      </c>
      <c r="I383" s="9">
        <v>29.336</v>
      </c>
      <c r="J383" s="8">
        <v>61286819</v>
      </c>
      <c r="K383" s="8">
        <v>0</v>
      </c>
    </row>
    <row r="384" spans="2:11" ht="12.75">
      <c r="B384" s="3" t="s">
        <v>443</v>
      </c>
      <c r="C384" s="8">
        <v>32</v>
      </c>
      <c r="D384" s="9">
        <v>29.816</v>
      </c>
      <c r="E384" s="9">
        <v>29.335</v>
      </c>
      <c r="F384" s="9">
        <v>29.418</v>
      </c>
      <c r="G384" s="8">
        <v>3190000</v>
      </c>
      <c r="H384" s="9">
        <v>1.026</v>
      </c>
      <c r="I384" s="9">
        <v>29.331</v>
      </c>
      <c r="J384" s="8">
        <v>93843273</v>
      </c>
      <c r="K384" s="8">
        <v>0</v>
      </c>
    </row>
    <row r="385" spans="2:11" ht="12.75">
      <c r="B385" s="3" t="s">
        <v>444</v>
      </c>
      <c r="C385" s="9">
        <v>30.68</v>
      </c>
      <c r="D385" s="9">
        <v>28.946</v>
      </c>
      <c r="E385" s="9">
        <v>28.142</v>
      </c>
      <c r="F385" s="9">
        <v>28.854</v>
      </c>
      <c r="G385" s="8">
        <v>1880000</v>
      </c>
      <c r="H385" s="9">
        <v>0.605</v>
      </c>
      <c r="I385" s="9">
        <v>29.326</v>
      </c>
      <c r="J385" s="8">
        <v>54245191</v>
      </c>
      <c r="K385" s="8">
        <v>0</v>
      </c>
    </row>
    <row r="386" spans="2:11" ht="12.75">
      <c r="B386" s="3" t="s">
        <v>445</v>
      </c>
      <c r="C386" s="9">
        <v>31.01</v>
      </c>
      <c r="D386" s="9">
        <v>28.771</v>
      </c>
      <c r="E386" s="9">
        <v>28.28</v>
      </c>
      <c r="F386" s="9">
        <v>28.354</v>
      </c>
      <c r="G386" s="8">
        <v>1800000</v>
      </c>
      <c r="H386" s="9">
        <v>0.578</v>
      </c>
      <c r="I386" s="9">
        <v>29.32</v>
      </c>
      <c r="J386" s="8">
        <v>51037977</v>
      </c>
      <c r="K386" s="8">
        <v>0</v>
      </c>
    </row>
    <row r="387" spans="2:11" ht="12.75">
      <c r="B387" s="3" t="s">
        <v>446</v>
      </c>
      <c r="C387" s="9">
        <v>29.77</v>
      </c>
      <c r="D387" s="9">
        <v>28.521</v>
      </c>
      <c r="E387" s="9">
        <v>27.282</v>
      </c>
      <c r="F387" s="9">
        <v>28.521</v>
      </c>
      <c r="G387" s="8">
        <v>2930000</v>
      </c>
      <c r="H387" s="9">
        <v>0.94</v>
      </c>
      <c r="I387" s="9">
        <v>29.319</v>
      </c>
      <c r="J387" s="8">
        <v>83566225</v>
      </c>
      <c r="K387" s="8">
        <v>0</v>
      </c>
    </row>
    <row r="388" spans="2:11" ht="12.75">
      <c r="B388" s="3" t="s">
        <v>447</v>
      </c>
      <c r="C388" s="9">
        <v>30.88</v>
      </c>
      <c r="D388" s="9">
        <v>28.835</v>
      </c>
      <c r="E388" s="9">
        <v>28.327</v>
      </c>
      <c r="F388" s="9">
        <v>28.502</v>
      </c>
      <c r="G388" s="8">
        <v>7140000</v>
      </c>
      <c r="H388" s="9">
        <v>2.29</v>
      </c>
      <c r="I388" s="9">
        <v>29.32</v>
      </c>
      <c r="J388" s="8">
        <v>203507136</v>
      </c>
      <c r="K388" s="8">
        <v>0</v>
      </c>
    </row>
    <row r="389" spans="2:11" ht="12.75">
      <c r="B389" s="3" t="s">
        <v>448</v>
      </c>
      <c r="C389" s="9">
        <v>29.99</v>
      </c>
      <c r="D389" s="9">
        <v>28.188</v>
      </c>
      <c r="E389" s="9">
        <v>27.198</v>
      </c>
      <c r="F389" s="9">
        <v>28.086</v>
      </c>
      <c r="G389" s="8">
        <v>4990000</v>
      </c>
      <c r="H389" s="9">
        <v>1.611</v>
      </c>
      <c r="I389" s="9">
        <v>29.319</v>
      </c>
      <c r="J389" s="8">
        <v>140150333</v>
      </c>
      <c r="K389" s="8">
        <v>0</v>
      </c>
    </row>
    <row r="390" spans="2:11" ht="12.75">
      <c r="B390" s="3" t="s">
        <v>449</v>
      </c>
      <c r="C390" s="9">
        <v>29.73</v>
      </c>
      <c r="D390" s="9">
        <v>27.531</v>
      </c>
      <c r="E390" s="9">
        <v>27.143</v>
      </c>
      <c r="F390" s="9">
        <v>27.402</v>
      </c>
      <c r="G390" s="8">
        <v>3860000</v>
      </c>
      <c r="H390" s="9">
        <v>1.253</v>
      </c>
      <c r="I390" s="9">
        <v>29.317</v>
      </c>
      <c r="J390" s="8">
        <v>105771278</v>
      </c>
      <c r="K390" s="8">
        <v>0</v>
      </c>
    </row>
    <row r="391" spans="2:11" ht="12.75">
      <c r="B391" s="3" t="s">
        <v>450</v>
      </c>
      <c r="C391" s="9">
        <v>31.31</v>
      </c>
      <c r="D391" s="9">
        <v>28.983</v>
      </c>
      <c r="E391" s="9">
        <v>27.975</v>
      </c>
      <c r="F391" s="9">
        <v>27.975</v>
      </c>
      <c r="G391" s="8">
        <v>5820000</v>
      </c>
      <c r="H391" s="9">
        <v>1.892</v>
      </c>
      <c r="I391" s="9">
        <v>29.32</v>
      </c>
      <c r="J391" s="8">
        <v>162816030</v>
      </c>
      <c r="K391" s="8">
        <v>0</v>
      </c>
    </row>
    <row r="392" spans="2:11" ht="12.75">
      <c r="B392" s="3" t="s">
        <v>451</v>
      </c>
      <c r="C392" s="9">
        <v>31.9</v>
      </c>
      <c r="D392" s="9">
        <v>29.732</v>
      </c>
      <c r="E392" s="9">
        <v>28.965</v>
      </c>
      <c r="F392" s="9">
        <v>29.02</v>
      </c>
      <c r="G392" s="8">
        <v>4820000</v>
      </c>
      <c r="H392" s="9">
        <v>1.572</v>
      </c>
      <c r="I392" s="9">
        <v>29.321</v>
      </c>
      <c r="J392" s="8">
        <v>139877794</v>
      </c>
      <c r="K392" s="8">
        <v>0</v>
      </c>
    </row>
    <row r="393" spans="2:11" ht="12.75">
      <c r="B393" s="3" t="s">
        <v>452</v>
      </c>
      <c r="C393" s="9">
        <v>32.4</v>
      </c>
      <c r="D393" s="9">
        <v>30.602</v>
      </c>
      <c r="E393" s="9">
        <v>29.806</v>
      </c>
      <c r="F393" s="9">
        <v>30.232</v>
      </c>
      <c r="G393" s="8">
        <v>1880000</v>
      </c>
      <c r="H393" s="9">
        <v>0.615</v>
      </c>
      <c r="I393" s="9">
        <v>29.545</v>
      </c>
      <c r="J393" s="8">
        <v>56835746</v>
      </c>
      <c r="K393" s="8">
        <v>0</v>
      </c>
    </row>
    <row r="394" spans="2:11" ht="12.75">
      <c r="B394" s="3" t="s">
        <v>453</v>
      </c>
      <c r="C394" s="9">
        <v>32.15</v>
      </c>
      <c r="D394" s="9">
        <v>30.371</v>
      </c>
      <c r="E394" s="9">
        <v>29.705</v>
      </c>
      <c r="F394" s="9">
        <v>30.371</v>
      </c>
      <c r="G394" s="8">
        <v>2240000</v>
      </c>
      <c r="H394" s="9">
        <v>0.732</v>
      </c>
      <c r="I394" s="9">
        <v>29.535</v>
      </c>
      <c r="J394" s="8">
        <v>68029920</v>
      </c>
      <c r="K394" s="8">
        <v>0</v>
      </c>
    </row>
    <row r="395" spans="2:11" ht="12.75">
      <c r="B395" s="3" t="s">
        <v>454</v>
      </c>
      <c r="C395" s="9">
        <v>32.77</v>
      </c>
      <c r="D395" s="9">
        <v>30.62</v>
      </c>
      <c r="E395" s="9">
        <v>29.917</v>
      </c>
      <c r="F395" s="9">
        <v>29.982</v>
      </c>
      <c r="G395" s="8">
        <v>1630000</v>
      </c>
      <c r="H395" s="9">
        <v>0.534</v>
      </c>
      <c r="I395" s="9">
        <v>29.529</v>
      </c>
      <c r="J395" s="8">
        <v>48870796</v>
      </c>
      <c r="K395" s="8">
        <v>0</v>
      </c>
    </row>
    <row r="396" spans="2:11" ht="12.75">
      <c r="B396" s="3" t="s">
        <v>455</v>
      </c>
      <c r="C396" s="9">
        <v>32.21</v>
      </c>
      <c r="D396" s="9">
        <v>30.407</v>
      </c>
      <c r="E396" s="9">
        <v>29.39</v>
      </c>
      <c r="F396" s="9">
        <v>30.306</v>
      </c>
      <c r="G396" s="8">
        <v>2800000</v>
      </c>
      <c r="H396" s="9">
        <v>0.919</v>
      </c>
      <c r="I396" s="9">
        <v>29.524</v>
      </c>
      <c r="J396" s="8">
        <v>84856139</v>
      </c>
      <c r="K396" s="8">
        <v>0</v>
      </c>
    </row>
    <row r="397" spans="2:11" ht="12.75">
      <c r="B397" s="3" t="s">
        <v>456</v>
      </c>
      <c r="C397" s="9">
        <v>33.04</v>
      </c>
      <c r="D397" s="9">
        <v>30.703</v>
      </c>
      <c r="E397" s="9">
        <v>29.853</v>
      </c>
      <c r="F397" s="9">
        <v>29.88</v>
      </c>
      <c r="G397" s="8">
        <v>979780</v>
      </c>
      <c r="H397" s="9">
        <v>0.322</v>
      </c>
      <c r="I397" s="9">
        <v>29.515</v>
      </c>
      <c r="J397" s="8">
        <v>29276174</v>
      </c>
      <c r="K397" s="8">
        <v>0</v>
      </c>
    </row>
    <row r="398" spans="2:11" ht="12.75">
      <c r="B398" s="3" t="s">
        <v>457</v>
      </c>
      <c r="C398" s="9">
        <v>32.98</v>
      </c>
      <c r="D398" s="9">
        <v>30.99</v>
      </c>
      <c r="E398" s="9">
        <v>30.352</v>
      </c>
      <c r="F398" s="9">
        <v>30.629</v>
      </c>
      <c r="G398" s="8">
        <v>3780000</v>
      </c>
      <c r="H398" s="9">
        <v>1.245</v>
      </c>
      <c r="I398" s="9">
        <v>29.509</v>
      </c>
      <c r="J398" s="8">
        <v>115779301</v>
      </c>
      <c r="K398" s="8">
        <v>0</v>
      </c>
    </row>
    <row r="399" spans="2:11" ht="12.75">
      <c r="B399" s="3" t="s">
        <v>458</v>
      </c>
      <c r="C399" s="9">
        <v>33.11</v>
      </c>
      <c r="D399" s="9">
        <v>30.87</v>
      </c>
      <c r="E399" s="9">
        <v>30.334</v>
      </c>
      <c r="F399" s="9">
        <v>30.334</v>
      </c>
      <c r="G399" s="8">
        <v>1950000</v>
      </c>
      <c r="H399" s="9">
        <v>0.646</v>
      </c>
      <c r="I399" s="9">
        <v>29.499</v>
      </c>
      <c r="J399" s="8">
        <v>59150341</v>
      </c>
      <c r="K399" s="8">
        <v>0</v>
      </c>
    </row>
    <row r="400" spans="2:11" ht="12.75">
      <c r="B400" s="3" t="s">
        <v>459</v>
      </c>
      <c r="C400" s="9">
        <v>33.7</v>
      </c>
      <c r="D400" s="9">
        <v>31.517</v>
      </c>
      <c r="E400" s="9">
        <v>30.796</v>
      </c>
      <c r="F400" s="9">
        <v>31.027</v>
      </c>
      <c r="G400" s="8">
        <v>2580000</v>
      </c>
      <c r="H400" s="9">
        <v>0.853</v>
      </c>
      <c r="I400" s="9">
        <v>29.489</v>
      </c>
      <c r="J400" s="8">
        <v>80049943</v>
      </c>
      <c r="K400" s="8">
        <v>0</v>
      </c>
    </row>
    <row r="401" spans="2:11" ht="12.75">
      <c r="B401" s="3" t="s">
        <v>460</v>
      </c>
      <c r="C401" s="9">
        <v>33.68</v>
      </c>
      <c r="D401" s="9">
        <v>31.249</v>
      </c>
      <c r="E401" s="9">
        <v>30.787</v>
      </c>
      <c r="F401" s="9">
        <v>31.166</v>
      </c>
      <c r="G401" s="8">
        <v>2280000</v>
      </c>
      <c r="H401" s="9">
        <v>0.752</v>
      </c>
      <c r="I401" s="9">
        <v>29.474</v>
      </c>
      <c r="J401" s="8">
        <v>71058092</v>
      </c>
      <c r="K401" s="8">
        <v>0</v>
      </c>
    </row>
    <row r="402" spans="2:11" ht="12.75">
      <c r="B402" s="3" t="s">
        <v>461</v>
      </c>
      <c r="C402" s="9">
        <v>33.55</v>
      </c>
      <c r="D402" s="9">
        <v>31.194</v>
      </c>
      <c r="E402" s="9">
        <v>30.935</v>
      </c>
      <c r="F402" s="9">
        <v>31.009</v>
      </c>
      <c r="G402" s="8">
        <v>830230</v>
      </c>
      <c r="H402" s="9">
        <v>0.274</v>
      </c>
      <c r="I402" s="9">
        <v>29.458</v>
      </c>
      <c r="J402" s="8">
        <v>25744281</v>
      </c>
      <c r="K402" s="8">
        <v>0</v>
      </c>
    </row>
    <row r="403" spans="2:11" ht="12.75">
      <c r="B403" s="3" t="s">
        <v>462</v>
      </c>
      <c r="C403" s="9">
        <v>33.5</v>
      </c>
      <c r="D403" s="9">
        <v>31.018</v>
      </c>
      <c r="E403" s="9">
        <v>30.463</v>
      </c>
      <c r="F403" s="9">
        <v>30.787</v>
      </c>
      <c r="G403" s="8">
        <v>4380000</v>
      </c>
      <c r="H403" s="9">
        <v>1.442</v>
      </c>
      <c r="I403" s="9">
        <v>29.444</v>
      </c>
      <c r="J403" s="8">
        <v>134845576</v>
      </c>
      <c r="K403" s="8">
        <v>0</v>
      </c>
    </row>
    <row r="404" spans="2:11" ht="12.75">
      <c r="B404" s="3" t="s">
        <v>463</v>
      </c>
      <c r="C404" s="9">
        <v>33.85</v>
      </c>
      <c r="D404" s="9">
        <v>31.443</v>
      </c>
      <c r="E404" s="9">
        <v>30.703</v>
      </c>
      <c r="F404" s="9">
        <v>30.703</v>
      </c>
      <c r="G404" s="8">
        <v>6270000</v>
      </c>
      <c r="H404" s="9">
        <v>2.076</v>
      </c>
      <c r="I404" s="9">
        <v>29.429</v>
      </c>
      <c r="J404" s="8">
        <v>192510500</v>
      </c>
      <c r="K404" s="8">
        <v>0</v>
      </c>
    </row>
    <row r="405" spans="2:11" ht="12.75">
      <c r="B405" s="3" t="s">
        <v>464</v>
      </c>
      <c r="C405" s="9">
        <v>34.67</v>
      </c>
      <c r="D405" s="9">
        <v>32.35</v>
      </c>
      <c r="E405" s="9">
        <v>31.582</v>
      </c>
      <c r="F405" s="9">
        <v>31.582</v>
      </c>
      <c r="G405" s="8">
        <v>1510000</v>
      </c>
      <c r="H405" s="9">
        <v>0.504</v>
      </c>
      <c r="I405" s="9">
        <v>29.415</v>
      </c>
      <c r="J405" s="8">
        <v>47688806</v>
      </c>
      <c r="K405" s="8">
        <v>0</v>
      </c>
    </row>
    <row r="406" spans="2:11" ht="12.75">
      <c r="B406" s="3" t="s">
        <v>465</v>
      </c>
      <c r="C406" s="9">
        <v>34.91</v>
      </c>
      <c r="D406" s="9">
        <v>32.664</v>
      </c>
      <c r="E406" s="9">
        <v>31.748</v>
      </c>
      <c r="F406" s="9">
        <v>31.952</v>
      </c>
      <c r="G406" s="8">
        <v>1570000</v>
      </c>
      <c r="H406" s="9">
        <v>0.525</v>
      </c>
      <c r="I406" s="9">
        <v>29.396</v>
      </c>
      <c r="J406" s="8">
        <v>50164501</v>
      </c>
      <c r="K406" s="8">
        <v>0</v>
      </c>
    </row>
    <row r="407" spans="2:11" ht="12.75">
      <c r="B407" s="3" t="s">
        <v>466</v>
      </c>
      <c r="C407" s="9">
        <v>34.68</v>
      </c>
      <c r="D407" s="9">
        <v>32.368</v>
      </c>
      <c r="E407" s="9">
        <v>32.072</v>
      </c>
      <c r="F407" s="9">
        <v>32.368</v>
      </c>
      <c r="G407" s="8">
        <v>515540</v>
      </c>
      <c r="H407" s="9">
        <v>0.173</v>
      </c>
      <c r="I407" s="9">
        <v>29.371</v>
      </c>
      <c r="J407" s="8">
        <v>16687036</v>
      </c>
      <c r="K407" s="8">
        <v>0</v>
      </c>
    </row>
    <row r="408" spans="2:11" ht="12.75">
      <c r="B408" s="3" t="s">
        <v>467</v>
      </c>
      <c r="C408" s="9">
        <v>34.35</v>
      </c>
      <c r="D408" s="9">
        <v>32.248</v>
      </c>
      <c r="E408" s="9">
        <v>31.748</v>
      </c>
      <c r="F408" s="9">
        <v>32.072</v>
      </c>
      <c r="G408" s="8">
        <v>3540000</v>
      </c>
      <c r="H408" s="9">
        <v>1.183</v>
      </c>
      <c r="I408" s="9">
        <v>29.344</v>
      </c>
      <c r="J408" s="8">
        <v>113535362</v>
      </c>
      <c r="K408" s="8">
        <v>0</v>
      </c>
    </row>
    <row r="409" spans="2:11" ht="12.75">
      <c r="B409" s="3" t="s">
        <v>468</v>
      </c>
      <c r="C409" s="9">
        <v>34.3</v>
      </c>
      <c r="D409" s="9">
        <v>32.229</v>
      </c>
      <c r="E409" s="9">
        <v>31.61</v>
      </c>
      <c r="F409" s="9">
        <v>32.091</v>
      </c>
      <c r="G409" s="8">
        <v>3410000</v>
      </c>
      <c r="H409" s="9">
        <v>1.143</v>
      </c>
      <c r="I409" s="9">
        <v>29.317</v>
      </c>
      <c r="J409" s="8">
        <v>109429055</v>
      </c>
      <c r="K409" s="8">
        <v>0</v>
      </c>
    </row>
    <row r="410" spans="2:11" ht="12.75">
      <c r="B410" s="3" t="s">
        <v>469</v>
      </c>
      <c r="C410" s="9">
        <v>34.2</v>
      </c>
      <c r="D410" s="9">
        <v>32.118</v>
      </c>
      <c r="E410" s="9">
        <v>31.554</v>
      </c>
      <c r="F410" s="9">
        <v>31.554</v>
      </c>
      <c r="G410" s="8">
        <v>2020000</v>
      </c>
      <c r="H410" s="9">
        <v>0.678</v>
      </c>
      <c r="I410" s="9">
        <v>29.29</v>
      </c>
      <c r="J410" s="8">
        <v>63739579</v>
      </c>
      <c r="K410" s="8">
        <v>0</v>
      </c>
    </row>
    <row r="411" spans="2:11" ht="12.75">
      <c r="B411" s="3" t="s">
        <v>470</v>
      </c>
      <c r="C411" s="9">
        <v>34.66</v>
      </c>
      <c r="D411" s="9">
        <v>32.146</v>
      </c>
      <c r="E411" s="9">
        <v>31.49</v>
      </c>
      <c r="F411" s="9">
        <v>31.619</v>
      </c>
      <c r="G411" s="8">
        <v>2800000</v>
      </c>
      <c r="H411" s="9">
        <v>0.94</v>
      </c>
      <c r="I411" s="9">
        <v>29.269</v>
      </c>
      <c r="J411" s="8">
        <v>88533152</v>
      </c>
      <c r="K411" s="8">
        <v>0</v>
      </c>
    </row>
    <row r="412" spans="2:11" ht="12.75">
      <c r="B412" s="3" t="s">
        <v>471</v>
      </c>
      <c r="C412" s="9">
        <v>34.3</v>
      </c>
      <c r="D412" s="9">
        <v>32.174</v>
      </c>
      <c r="E412" s="9">
        <v>31.61</v>
      </c>
      <c r="F412" s="9">
        <v>32.137</v>
      </c>
      <c r="G412" s="8">
        <v>1600000</v>
      </c>
      <c r="H412" s="9">
        <v>0.539</v>
      </c>
      <c r="I412" s="9">
        <v>29.251</v>
      </c>
      <c r="J412" s="8">
        <v>51418995</v>
      </c>
      <c r="K412" s="8">
        <v>0</v>
      </c>
    </row>
    <row r="413" spans="2:11" ht="12.75">
      <c r="B413" s="3" t="s">
        <v>472</v>
      </c>
      <c r="C413" s="9">
        <v>35.66</v>
      </c>
      <c r="D413" s="9">
        <v>33.071</v>
      </c>
      <c r="E413" s="9">
        <v>32.331</v>
      </c>
      <c r="F413" s="9">
        <v>32.331</v>
      </c>
      <c r="G413" s="8">
        <v>3200000</v>
      </c>
      <c r="H413" s="9">
        <v>1.073</v>
      </c>
      <c r="I413" s="9">
        <v>29.227</v>
      </c>
      <c r="J413" s="8">
        <v>103459458</v>
      </c>
      <c r="K413" s="8">
        <v>0</v>
      </c>
    </row>
    <row r="414" spans="2:11" ht="12.75">
      <c r="B414" s="3" t="s">
        <v>473</v>
      </c>
      <c r="C414" s="9">
        <v>34.94</v>
      </c>
      <c r="D414" s="9">
        <v>32.923</v>
      </c>
      <c r="E414" s="9">
        <v>32.229</v>
      </c>
      <c r="F414" s="9">
        <v>32.562</v>
      </c>
      <c r="G414" s="8">
        <v>2690000</v>
      </c>
      <c r="H414" s="9">
        <v>0.903</v>
      </c>
      <c r="I414" s="9">
        <v>29.202</v>
      </c>
      <c r="J414" s="8">
        <v>87592536</v>
      </c>
      <c r="K414" s="8">
        <v>0</v>
      </c>
    </row>
    <row r="415" spans="2:11" ht="12.75">
      <c r="B415" s="3" t="s">
        <v>474</v>
      </c>
      <c r="C415" s="9">
        <v>34.7</v>
      </c>
      <c r="D415" s="9">
        <v>32.421</v>
      </c>
      <c r="E415" s="9">
        <v>31.761</v>
      </c>
      <c r="F415" s="9">
        <v>32.311</v>
      </c>
      <c r="G415" s="8">
        <v>3120000</v>
      </c>
      <c r="H415" s="9">
        <v>1.023</v>
      </c>
      <c r="I415" s="9">
        <v>29.178</v>
      </c>
      <c r="J415" s="8">
        <v>100811057</v>
      </c>
      <c r="K415" s="8">
        <v>0</v>
      </c>
    </row>
    <row r="416" spans="2:11" ht="12.75">
      <c r="B416" s="3" t="s">
        <v>475</v>
      </c>
      <c r="C416" s="9">
        <v>34.81</v>
      </c>
      <c r="D416" s="9">
        <v>32.165</v>
      </c>
      <c r="E416" s="9">
        <v>31.66</v>
      </c>
      <c r="F416" s="9">
        <v>31.926</v>
      </c>
      <c r="G416" s="8">
        <v>2620000</v>
      </c>
      <c r="H416" s="9">
        <v>0.86</v>
      </c>
      <c r="I416" s="9">
        <v>29.155</v>
      </c>
      <c r="J416" s="8">
        <v>83646492</v>
      </c>
      <c r="K416" s="8">
        <v>0</v>
      </c>
    </row>
    <row r="417" spans="2:11" ht="12.75">
      <c r="B417" s="3" t="s">
        <v>476</v>
      </c>
      <c r="C417" s="9">
        <v>34.95</v>
      </c>
      <c r="D417" s="9">
        <v>32.137</v>
      </c>
      <c r="E417" s="9">
        <v>31.825</v>
      </c>
      <c r="F417" s="9">
        <v>32.1</v>
      </c>
      <c r="G417" s="8">
        <v>1150000</v>
      </c>
      <c r="H417" s="9">
        <v>0.378</v>
      </c>
      <c r="I417" s="9">
        <v>29.135</v>
      </c>
      <c r="J417" s="8">
        <v>36915404</v>
      </c>
      <c r="K417" s="8">
        <v>0</v>
      </c>
    </row>
    <row r="418" spans="2:11" ht="12.75">
      <c r="B418" s="3" t="s">
        <v>477</v>
      </c>
      <c r="C418" s="9">
        <v>33.89</v>
      </c>
      <c r="D418" s="9">
        <v>32.247</v>
      </c>
      <c r="E418" s="9">
        <v>30.991</v>
      </c>
      <c r="F418" s="9">
        <v>32.247</v>
      </c>
      <c r="G418" s="8">
        <v>3730000</v>
      </c>
      <c r="H418" s="9">
        <v>1.224</v>
      </c>
      <c r="I418" s="9">
        <v>29.114</v>
      </c>
      <c r="J418" s="8">
        <v>120281511</v>
      </c>
      <c r="K418" s="8">
        <v>0</v>
      </c>
    </row>
    <row r="419" spans="2:11" ht="12.75">
      <c r="B419" s="3" t="s">
        <v>478</v>
      </c>
      <c r="C419" s="8">
        <v>34</v>
      </c>
      <c r="D419" s="9">
        <v>31.633</v>
      </c>
      <c r="E419" s="9">
        <v>31.009</v>
      </c>
      <c r="F419" s="9">
        <v>31.275</v>
      </c>
      <c r="G419" s="8">
        <v>2820000</v>
      </c>
      <c r="H419" s="9">
        <v>0.927</v>
      </c>
      <c r="I419" s="9">
        <v>29.091</v>
      </c>
      <c r="J419" s="8">
        <v>88195921</v>
      </c>
      <c r="K419" s="8">
        <v>0</v>
      </c>
    </row>
    <row r="420" spans="2:11" ht="12.75">
      <c r="B420" s="3" t="s">
        <v>479</v>
      </c>
      <c r="C420" s="9">
        <v>33.64</v>
      </c>
      <c r="D420" s="9">
        <v>31.66</v>
      </c>
      <c r="E420" s="9">
        <v>30.844</v>
      </c>
      <c r="F420" s="9">
        <v>31.073</v>
      </c>
      <c r="G420" s="8">
        <v>4840000</v>
      </c>
      <c r="H420" s="9">
        <v>1.592</v>
      </c>
      <c r="I420" s="9">
        <v>29.072</v>
      </c>
      <c r="J420" s="8">
        <v>150395418</v>
      </c>
      <c r="K420" s="8">
        <v>0</v>
      </c>
    </row>
    <row r="421" spans="2:11" ht="12.75">
      <c r="B421" s="3" t="s">
        <v>480</v>
      </c>
      <c r="C421" s="9">
        <v>33.27</v>
      </c>
      <c r="D421" s="9">
        <v>30.963</v>
      </c>
      <c r="E421" s="9">
        <v>30.422</v>
      </c>
      <c r="F421" s="9">
        <v>30.762</v>
      </c>
      <c r="G421" s="8">
        <v>3790000</v>
      </c>
      <c r="H421" s="9">
        <v>1.247</v>
      </c>
      <c r="I421" s="9">
        <v>29.055</v>
      </c>
      <c r="J421" s="8">
        <v>116586807</v>
      </c>
      <c r="K421" s="8">
        <v>0</v>
      </c>
    </row>
    <row r="422" spans="2:11" ht="12.75">
      <c r="B422" s="3" t="s">
        <v>481</v>
      </c>
      <c r="C422" s="9">
        <v>32.5</v>
      </c>
      <c r="D422" s="9">
        <v>30.202</v>
      </c>
      <c r="E422" s="9">
        <v>29.781</v>
      </c>
      <c r="F422" s="9">
        <v>30.202</v>
      </c>
      <c r="G422" s="8">
        <v>1000000</v>
      </c>
      <c r="H422" s="9">
        <v>0.33</v>
      </c>
      <c r="I422" s="9">
        <v>29.038</v>
      </c>
      <c r="J422" s="8">
        <v>30202387</v>
      </c>
      <c r="K422" s="8">
        <v>0</v>
      </c>
    </row>
    <row r="423" spans="2:11" ht="12.75">
      <c r="B423" s="3" t="s">
        <v>482</v>
      </c>
      <c r="C423" s="9">
        <v>32.67</v>
      </c>
      <c r="D423" s="9">
        <v>29.955</v>
      </c>
      <c r="E423" s="9">
        <v>28.928</v>
      </c>
      <c r="F423" s="9">
        <v>29.616</v>
      </c>
      <c r="G423" s="8">
        <v>2520000</v>
      </c>
      <c r="H423" s="9">
        <v>0.827</v>
      </c>
      <c r="I423" s="9">
        <v>29.027</v>
      </c>
      <c r="J423" s="8">
        <v>74631254</v>
      </c>
      <c r="K423" s="8">
        <v>0</v>
      </c>
    </row>
    <row r="424" spans="2:11" ht="12.75">
      <c r="B424" s="3" t="s">
        <v>483</v>
      </c>
      <c r="C424" s="9">
        <v>31.33</v>
      </c>
      <c r="D424" s="9">
        <v>29.671</v>
      </c>
      <c r="E424" s="9">
        <v>28.726</v>
      </c>
      <c r="F424" s="9">
        <v>29.551</v>
      </c>
      <c r="G424" s="8">
        <v>1940000</v>
      </c>
      <c r="H424" s="9">
        <v>0.636</v>
      </c>
      <c r="I424" s="9">
        <v>29.019</v>
      </c>
      <c r="J424" s="8">
        <v>57329705</v>
      </c>
      <c r="K424" s="8">
        <v>0</v>
      </c>
    </row>
    <row r="425" spans="2:11" ht="12.75">
      <c r="B425" s="3" t="s">
        <v>484</v>
      </c>
      <c r="C425" s="9">
        <v>31.45</v>
      </c>
      <c r="D425" s="9">
        <v>29.185</v>
      </c>
      <c r="E425" s="9">
        <v>28.607</v>
      </c>
      <c r="F425" s="9">
        <v>28.726</v>
      </c>
      <c r="G425" s="8">
        <v>2450000</v>
      </c>
      <c r="H425" s="9">
        <v>0.803</v>
      </c>
      <c r="I425" s="9">
        <v>29.011</v>
      </c>
      <c r="J425" s="8">
        <v>70379172</v>
      </c>
      <c r="K425" s="8">
        <v>0</v>
      </c>
    </row>
    <row r="426" spans="2:11" ht="12.75">
      <c r="B426" s="3" t="s">
        <v>485</v>
      </c>
      <c r="C426" s="9">
        <v>31.51</v>
      </c>
      <c r="D426" s="9">
        <v>29.194</v>
      </c>
      <c r="E426" s="9">
        <v>28.726</v>
      </c>
      <c r="F426" s="9">
        <v>28.9</v>
      </c>
      <c r="G426" s="8">
        <v>1790000</v>
      </c>
      <c r="H426" s="9">
        <v>0.587</v>
      </c>
      <c r="I426" s="9">
        <v>29.005</v>
      </c>
      <c r="J426" s="8">
        <v>51731720</v>
      </c>
      <c r="K426" s="8">
        <v>0</v>
      </c>
    </row>
    <row r="427" spans="2:11" ht="12.75">
      <c r="B427" s="3" t="s">
        <v>486</v>
      </c>
      <c r="C427" s="9">
        <v>30.59</v>
      </c>
      <c r="D427" s="9">
        <v>28.809</v>
      </c>
      <c r="E427" s="9">
        <v>27.938</v>
      </c>
      <c r="F427" s="9">
        <v>28.671</v>
      </c>
      <c r="G427" s="8">
        <v>4120000</v>
      </c>
      <c r="H427" s="9">
        <v>1.343</v>
      </c>
      <c r="I427" s="9">
        <v>28.999</v>
      </c>
      <c r="J427" s="8">
        <v>118125258</v>
      </c>
      <c r="K427" s="8">
        <v>0</v>
      </c>
    </row>
    <row r="428" spans="2:11" ht="12.75">
      <c r="B428" s="3" t="s">
        <v>487</v>
      </c>
      <c r="C428" s="9">
        <v>30.67</v>
      </c>
      <c r="D428" s="9">
        <v>28.24</v>
      </c>
      <c r="E428" s="9">
        <v>27.791</v>
      </c>
      <c r="F428" s="9">
        <v>27.791</v>
      </c>
      <c r="G428" s="8">
        <v>2340000</v>
      </c>
      <c r="H428" s="9">
        <v>0.765</v>
      </c>
      <c r="I428" s="9">
        <v>28.996</v>
      </c>
      <c r="J428" s="8">
        <v>65030856</v>
      </c>
      <c r="K428" s="8">
        <v>0</v>
      </c>
    </row>
    <row r="429" spans="2:11" ht="12.75">
      <c r="B429" s="3" t="s">
        <v>488</v>
      </c>
      <c r="C429" s="9">
        <v>30.8</v>
      </c>
      <c r="D429" s="9">
        <v>28.497</v>
      </c>
      <c r="E429" s="9">
        <v>27.763</v>
      </c>
      <c r="F429" s="9">
        <v>27.818</v>
      </c>
      <c r="G429" s="8">
        <v>2410000</v>
      </c>
      <c r="H429" s="9">
        <v>0.788</v>
      </c>
      <c r="I429" s="9">
        <v>28.993</v>
      </c>
      <c r="J429" s="8">
        <v>67042514</v>
      </c>
      <c r="K429" s="8">
        <v>0</v>
      </c>
    </row>
    <row r="430" spans="2:11" ht="12.75">
      <c r="B430" s="3" t="s">
        <v>489</v>
      </c>
      <c r="C430" s="9">
        <v>31.55</v>
      </c>
      <c r="D430" s="9">
        <v>28.965</v>
      </c>
      <c r="E430" s="9">
        <v>28.24</v>
      </c>
      <c r="F430" s="9">
        <v>28.304</v>
      </c>
      <c r="G430" s="8">
        <v>3090000</v>
      </c>
      <c r="H430" s="9">
        <v>1.008</v>
      </c>
      <c r="I430" s="9">
        <v>28.99</v>
      </c>
      <c r="J430" s="8">
        <v>87460667</v>
      </c>
      <c r="K430" s="8">
        <v>0</v>
      </c>
    </row>
    <row r="431" spans="2:11" ht="12.75">
      <c r="B431" s="3" t="s">
        <v>490</v>
      </c>
      <c r="C431" s="9">
        <v>31.45</v>
      </c>
      <c r="D431" s="9">
        <v>29.038</v>
      </c>
      <c r="E431" s="9">
        <v>28.653</v>
      </c>
      <c r="F431" s="9">
        <v>29.001</v>
      </c>
      <c r="G431" s="8">
        <v>663410</v>
      </c>
      <c r="H431" s="9">
        <v>0.217</v>
      </c>
      <c r="I431" s="9">
        <v>28.983</v>
      </c>
      <c r="J431" s="8">
        <v>19239726</v>
      </c>
      <c r="K431" s="8">
        <v>0</v>
      </c>
    </row>
    <row r="432" spans="2:11" ht="12.75">
      <c r="B432" s="3" t="s">
        <v>491</v>
      </c>
      <c r="C432" s="9">
        <v>31.8</v>
      </c>
      <c r="D432" s="9">
        <v>29.203</v>
      </c>
      <c r="E432" s="9">
        <v>28.314</v>
      </c>
      <c r="F432" s="9">
        <v>28.57</v>
      </c>
      <c r="G432" s="8">
        <v>4790000</v>
      </c>
      <c r="H432" s="9">
        <v>1.56</v>
      </c>
      <c r="I432" s="9">
        <v>28.974</v>
      </c>
      <c r="J432" s="8">
        <v>136851839</v>
      </c>
      <c r="K432" s="8">
        <v>0</v>
      </c>
    </row>
    <row r="433" spans="2:11" ht="12.75">
      <c r="B433" s="3" t="s">
        <v>492</v>
      </c>
      <c r="C433" s="9">
        <v>31.26</v>
      </c>
      <c r="D433" s="9">
        <v>28.8</v>
      </c>
      <c r="E433" s="9">
        <v>28.543</v>
      </c>
      <c r="F433" s="9">
        <v>28.57</v>
      </c>
      <c r="G433" s="8">
        <v>1750000</v>
      </c>
      <c r="H433" s="9">
        <v>0.572</v>
      </c>
      <c r="I433" s="9">
        <v>28.967</v>
      </c>
      <c r="J433" s="8">
        <v>49998062</v>
      </c>
      <c r="K433" s="8">
        <v>0</v>
      </c>
    </row>
    <row r="434" spans="2:11" ht="12.75">
      <c r="B434" s="3" t="s">
        <v>493</v>
      </c>
      <c r="C434" s="9">
        <v>31.36</v>
      </c>
      <c r="D434" s="9">
        <v>29.038</v>
      </c>
      <c r="E434" s="9">
        <v>28.442</v>
      </c>
      <c r="F434" s="9">
        <v>28.442</v>
      </c>
      <c r="G434" s="8">
        <v>2340000</v>
      </c>
      <c r="H434" s="9">
        <v>0.764</v>
      </c>
      <c r="I434" s="9">
        <v>28.959</v>
      </c>
      <c r="J434" s="8">
        <v>66554178</v>
      </c>
      <c r="K434" s="8">
        <v>0</v>
      </c>
    </row>
    <row r="435" spans="2:11" ht="12.75">
      <c r="B435" s="3" t="s">
        <v>494</v>
      </c>
      <c r="C435" s="9">
        <v>32.47</v>
      </c>
      <c r="D435" s="9">
        <v>29.918</v>
      </c>
      <c r="E435" s="9">
        <v>28.891</v>
      </c>
      <c r="F435" s="9">
        <v>28.983</v>
      </c>
      <c r="G435" s="8">
        <v>2130000</v>
      </c>
      <c r="H435" s="9">
        <v>0.696</v>
      </c>
      <c r="I435" s="9">
        <v>28.951</v>
      </c>
      <c r="J435" s="8">
        <v>61733624</v>
      </c>
      <c r="K435" s="8">
        <v>0</v>
      </c>
    </row>
    <row r="436" spans="2:11" ht="12.75">
      <c r="B436" s="3" t="s">
        <v>495</v>
      </c>
      <c r="C436" s="9">
        <v>32.4</v>
      </c>
      <c r="D436" s="9">
        <v>29.918</v>
      </c>
      <c r="E436" s="9">
        <v>29.441</v>
      </c>
      <c r="F436" s="9">
        <v>29.496</v>
      </c>
      <c r="G436" s="8">
        <v>1060000</v>
      </c>
      <c r="H436" s="9">
        <v>0.347</v>
      </c>
      <c r="I436" s="9">
        <v>28.938</v>
      </c>
      <c r="J436" s="8">
        <v>31266164</v>
      </c>
      <c r="K436" s="8">
        <v>0</v>
      </c>
    </row>
    <row r="437" spans="2:11" ht="12.75">
      <c r="B437" s="3" t="s">
        <v>496</v>
      </c>
      <c r="C437" s="9">
        <v>31.9</v>
      </c>
      <c r="D437" s="9">
        <v>29.845</v>
      </c>
      <c r="E437" s="9">
        <v>29.102</v>
      </c>
      <c r="F437" s="9">
        <v>29.744</v>
      </c>
      <c r="G437" s="8">
        <v>3100000</v>
      </c>
      <c r="H437" s="9">
        <v>1.012</v>
      </c>
      <c r="I437" s="9">
        <v>28.919</v>
      </c>
      <c r="J437" s="8">
        <v>92206219</v>
      </c>
      <c r="K437" s="8">
        <v>0</v>
      </c>
    </row>
    <row r="438" spans="2:11" ht="12.75">
      <c r="B438" s="3" t="s">
        <v>497</v>
      </c>
      <c r="C438" s="9">
        <v>31.42</v>
      </c>
      <c r="D438" s="9">
        <v>29.331</v>
      </c>
      <c r="E438" s="9">
        <v>28.708</v>
      </c>
      <c r="F438" s="9">
        <v>29.331</v>
      </c>
      <c r="G438" s="8">
        <v>3330000</v>
      </c>
      <c r="H438" s="9">
        <v>1.088</v>
      </c>
      <c r="I438" s="9">
        <v>28.898</v>
      </c>
      <c r="J438" s="8">
        <v>97673365</v>
      </c>
      <c r="K438" s="8">
        <v>0</v>
      </c>
    </row>
    <row r="439" spans="2:11" ht="12.75">
      <c r="B439" s="3" t="s">
        <v>498</v>
      </c>
      <c r="C439" s="9">
        <v>31.19</v>
      </c>
      <c r="D439" s="9">
        <v>28.946</v>
      </c>
      <c r="E439" s="9">
        <v>28.332</v>
      </c>
      <c r="F439" s="9">
        <v>28.332</v>
      </c>
      <c r="G439" s="8">
        <v>2770000</v>
      </c>
      <c r="H439" s="9">
        <v>0.903</v>
      </c>
      <c r="I439" s="9">
        <v>28.879</v>
      </c>
      <c r="J439" s="8">
        <v>78479445</v>
      </c>
      <c r="K439" s="8">
        <v>0</v>
      </c>
    </row>
    <row r="440" spans="2:11" ht="12.75">
      <c r="B440" s="3" t="s">
        <v>499</v>
      </c>
      <c r="C440" s="9">
        <v>30.94</v>
      </c>
      <c r="D440" s="9">
        <v>29.047</v>
      </c>
      <c r="E440" s="9">
        <v>28.369</v>
      </c>
      <c r="F440" s="9">
        <v>28.79</v>
      </c>
      <c r="G440" s="8">
        <v>3340000</v>
      </c>
      <c r="H440" s="9">
        <v>1.085</v>
      </c>
      <c r="I440" s="9">
        <v>28.865</v>
      </c>
      <c r="J440" s="8">
        <v>96159853</v>
      </c>
      <c r="K440" s="8">
        <v>0</v>
      </c>
    </row>
    <row r="441" spans="2:11" ht="12.75">
      <c r="B441" s="3" t="s">
        <v>500</v>
      </c>
      <c r="C441" s="9">
        <v>30.68</v>
      </c>
      <c r="D441" s="9">
        <v>28.424</v>
      </c>
      <c r="E441" s="9">
        <v>28.02</v>
      </c>
      <c r="F441" s="9">
        <v>28.158</v>
      </c>
      <c r="G441" s="8">
        <v>557130</v>
      </c>
      <c r="H441" s="9">
        <v>0.182</v>
      </c>
      <c r="I441" s="9">
        <v>28.849</v>
      </c>
      <c r="J441" s="8">
        <v>15687511</v>
      </c>
      <c r="K441" s="8">
        <v>0</v>
      </c>
    </row>
    <row r="442" spans="2:11" ht="12.75">
      <c r="B442" s="3" t="s">
        <v>501</v>
      </c>
      <c r="C442" s="9">
        <v>30.42</v>
      </c>
      <c r="D442" s="9">
        <v>28.13</v>
      </c>
      <c r="E442" s="9">
        <v>27.571</v>
      </c>
      <c r="F442" s="9">
        <v>27.571</v>
      </c>
      <c r="G442" s="8">
        <v>2480000</v>
      </c>
      <c r="H442" s="9">
        <v>0.805</v>
      </c>
      <c r="I442" s="9">
        <v>28.836</v>
      </c>
      <c r="J442" s="8">
        <v>68375857</v>
      </c>
      <c r="K442" s="8">
        <v>0</v>
      </c>
    </row>
    <row r="443" spans="2:11" ht="12.75">
      <c r="B443" s="3" t="s">
        <v>502</v>
      </c>
      <c r="C443" s="9">
        <v>30.76</v>
      </c>
      <c r="D443" s="9">
        <v>28.35</v>
      </c>
      <c r="E443" s="9">
        <v>27.828</v>
      </c>
      <c r="F443" s="9">
        <v>27.873</v>
      </c>
      <c r="G443" s="8">
        <v>1800000</v>
      </c>
      <c r="H443" s="9">
        <v>0.585</v>
      </c>
      <c r="I443" s="9">
        <v>28.826</v>
      </c>
      <c r="J443" s="8">
        <v>50172271</v>
      </c>
      <c r="K443" s="8">
        <v>0</v>
      </c>
    </row>
    <row r="444" spans="2:11" ht="12.75">
      <c r="B444" s="3" t="s">
        <v>503</v>
      </c>
      <c r="C444" s="9">
        <v>30.45</v>
      </c>
      <c r="D444" s="9">
        <v>28.286</v>
      </c>
      <c r="E444" s="9">
        <v>27.919</v>
      </c>
      <c r="F444" s="9">
        <v>28.057</v>
      </c>
      <c r="G444" s="8">
        <v>2230000</v>
      </c>
      <c r="H444" s="9">
        <v>0.724</v>
      </c>
      <c r="I444" s="9">
        <v>28.814</v>
      </c>
      <c r="J444" s="8">
        <v>62566803</v>
      </c>
      <c r="K444" s="8">
        <v>0</v>
      </c>
    </row>
    <row r="445" spans="2:11" ht="12.75">
      <c r="B445" s="3" t="s">
        <v>504</v>
      </c>
      <c r="C445" s="9">
        <v>30.6</v>
      </c>
      <c r="D445" s="9">
        <v>28.479</v>
      </c>
      <c r="E445" s="9">
        <v>27.791</v>
      </c>
      <c r="F445" s="9">
        <v>28.185</v>
      </c>
      <c r="G445" s="8">
        <v>2380000</v>
      </c>
      <c r="H445" s="9">
        <v>0.773</v>
      </c>
      <c r="I445" s="9">
        <v>28.801</v>
      </c>
      <c r="J445" s="8">
        <v>67080840</v>
      </c>
      <c r="K445" s="8">
        <v>0</v>
      </c>
    </row>
    <row r="446" spans="2:11" ht="12.75">
      <c r="B446" s="3" t="s">
        <v>505</v>
      </c>
      <c r="C446" s="9">
        <v>29.94</v>
      </c>
      <c r="D446" s="9">
        <v>28.369</v>
      </c>
      <c r="E446" s="9">
        <v>27.333</v>
      </c>
      <c r="F446" s="9">
        <v>28.103</v>
      </c>
      <c r="G446" s="8">
        <v>2050000</v>
      </c>
      <c r="H446" s="9">
        <v>0.667</v>
      </c>
      <c r="I446" s="9">
        <v>28.788</v>
      </c>
      <c r="J446" s="8">
        <v>57610549</v>
      </c>
      <c r="K446" s="8">
        <v>0</v>
      </c>
    </row>
    <row r="447" spans="2:11" ht="12.75">
      <c r="B447" s="3" t="s">
        <v>506</v>
      </c>
      <c r="C447" s="9">
        <v>28.89</v>
      </c>
      <c r="D447" s="9">
        <v>27.351</v>
      </c>
      <c r="E447" s="9">
        <v>26.434</v>
      </c>
      <c r="F447" s="9">
        <v>27.305</v>
      </c>
      <c r="G447" s="8">
        <v>3970000</v>
      </c>
      <c r="H447" s="9">
        <v>1.289</v>
      </c>
      <c r="I447" s="9">
        <v>28.776</v>
      </c>
      <c r="J447" s="8">
        <v>108400897</v>
      </c>
      <c r="K447" s="8">
        <v>0</v>
      </c>
    </row>
    <row r="448" spans="2:11" ht="12.75">
      <c r="B448" s="3" t="s">
        <v>507</v>
      </c>
      <c r="C448" s="9">
        <v>28.86</v>
      </c>
      <c r="D448" s="9">
        <v>26.507</v>
      </c>
      <c r="E448" s="9">
        <v>25.994</v>
      </c>
      <c r="F448" s="9">
        <v>26.26</v>
      </c>
      <c r="G448" s="8">
        <v>2320000</v>
      </c>
      <c r="H448" s="9">
        <v>0.754</v>
      </c>
      <c r="I448" s="9">
        <v>28.768</v>
      </c>
      <c r="J448" s="8">
        <v>60922634</v>
      </c>
      <c r="K448" s="8">
        <v>0</v>
      </c>
    </row>
    <row r="449" spans="2:11" ht="12.75">
      <c r="B449" s="3" t="s">
        <v>508</v>
      </c>
      <c r="C449" s="9">
        <v>29.05</v>
      </c>
      <c r="D449" s="9">
        <v>26.682</v>
      </c>
      <c r="E449" s="9">
        <v>26.067</v>
      </c>
      <c r="F449" s="9">
        <v>26.269</v>
      </c>
      <c r="G449" s="8">
        <v>2290000</v>
      </c>
      <c r="H449" s="9">
        <v>0.745</v>
      </c>
      <c r="I449" s="9">
        <v>28.766</v>
      </c>
      <c r="J449" s="8">
        <v>60155838</v>
      </c>
      <c r="K449" s="8">
        <v>0</v>
      </c>
    </row>
    <row r="450" spans="2:11" ht="12.75">
      <c r="B450" s="3" t="s">
        <v>509</v>
      </c>
      <c r="C450" s="9">
        <v>29.39</v>
      </c>
      <c r="D450" s="9">
        <v>26.947</v>
      </c>
      <c r="E450" s="9">
        <v>26.315</v>
      </c>
      <c r="F450" s="9">
        <v>26.452</v>
      </c>
      <c r="G450" s="8">
        <v>1770000</v>
      </c>
      <c r="H450" s="9">
        <v>0.575</v>
      </c>
      <c r="I450" s="9">
        <v>28.763</v>
      </c>
      <c r="J450" s="8">
        <v>46820577</v>
      </c>
      <c r="K450" s="8">
        <v>0</v>
      </c>
    </row>
    <row r="451" spans="2:11" ht="12.75">
      <c r="B451" s="3" t="s">
        <v>510</v>
      </c>
      <c r="C451" s="9">
        <v>29.7</v>
      </c>
      <c r="D451" s="9">
        <v>27.232</v>
      </c>
      <c r="E451" s="9">
        <v>26.746</v>
      </c>
      <c r="F451" s="9">
        <v>26.828</v>
      </c>
      <c r="G451" s="8">
        <v>931410</v>
      </c>
      <c r="H451" s="9">
        <v>0.303</v>
      </c>
      <c r="I451" s="9">
        <v>28.758</v>
      </c>
      <c r="J451" s="8">
        <v>24988080</v>
      </c>
      <c r="K451" s="8">
        <v>0</v>
      </c>
    </row>
    <row r="452" spans="2:11" ht="12.75">
      <c r="B452" s="3" t="s">
        <v>511</v>
      </c>
      <c r="C452" s="9">
        <v>29.6</v>
      </c>
      <c r="D452" s="9">
        <v>27.241</v>
      </c>
      <c r="E452" s="9">
        <v>26.627</v>
      </c>
      <c r="F452" s="9">
        <v>26.737</v>
      </c>
      <c r="G452" s="8">
        <v>2900000</v>
      </c>
      <c r="H452" s="9">
        <v>0.924</v>
      </c>
      <c r="I452" s="9">
        <v>28.752</v>
      </c>
      <c r="J452" s="8">
        <v>77535964</v>
      </c>
      <c r="K452" s="8">
        <v>0</v>
      </c>
    </row>
    <row r="453" spans="2:11" ht="12.75">
      <c r="B453" s="3" t="s">
        <v>512</v>
      </c>
      <c r="C453" s="9">
        <v>29.79</v>
      </c>
      <c r="D453" s="9">
        <v>27.498</v>
      </c>
      <c r="E453" s="9">
        <v>26.865</v>
      </c>
      <c r="F453" s="9">
        <v>27.369</v>
      </c>
      <c r="G453" s="8">
        <v>2510000</v>
      </c>
      <c r="H453" s="9">
        <v>0.798</v>
      </c>
      <c r="I453" s="9">
        <v>28.743</v>
      </c>
      <c r="J453" s="8">
        <v>68696677</v>
      </c>
      <c r="K453" s="8">
        <v>0</v>
      </c>
    </row>
    <row r="454" spans="2:11" ht="12.75">
      <c r="B454" s="3" t="s">
        <v>513</v>
      </c>
      <c r="C454" s="9">
        <v>29.45</v>
      </c>
      <c r="D454" s="9">
        <v>27.58</v>
      </c>
      <c r="E454" s="9">
        <v>26.957</v>
      </c>
      <c r="F454" s="9">
        <v>27.553</v>
      </c>
      <c r="G454" s="8">
        <v>3000000</v>
      </c>
      <c r="H454" s="9">
        <v>0.952</v>
      </c>
      <c r="I454" s="9">
        <v>28.73</v>
      </c>
      <c r="J454" s="8">
        <v>82657717</v>
      </c>
      <c r="K454" s="8">
        <v>0</v>
      </c>
    </row>
    <row r="455" spans="2:11" ht="12.75">
      <c r="B455" s="3" t="s">
        <v>514</v>
      </c>
      <c r="C455" s="9">
        <v>29.16</v>
      </c>
      <c r="D455" s="9">
        <v>27.03</v>
      </c>
      <c r="E455" s="9">
        <v>26.636</v>
      </c>
      <c r="F455" s="9">
        <v>26.947</v>
      </c>
      <c r="G455" s="8">
        <v>3140000</v>
      </c>
      <c r="H455" s="9">
        <v>0.994</v>
      </c>
      <c r="I455" s="9">
        <v>28.717</v>
      </c>
      <c r="J455" s="8">
        <v>84614912</v>
      </c>
      <c r="K455" s="8">
        <v>0</v>
      </c>
    </row>
    <row r="456" spans="2:11" ht="12.75">
      <c r="B456" s="3" t="s">
        <v>515</v>
      </c>
      <c r="C456" s="9">
        <v>29.12</v>
      </c>
      <c r="D456" s="9">
        <v>26.929</v>
      </c>
      <c r="E456" s="9">
        <v>26.608</v>
      </c>
      <c r="F456" s="9">
        <v>26.682</v>
      </c>
      <c r="G456" s="8">
        <v>1880000</v>
      </c>
      <c r="H456" s="9">
        <v>0.597</v>
      </c>
      <c r="I456" s="9">
        <v>28.706</v>
      </c>
      <c r="J456" s="8">
        <v>50161269</v>
      </c>
      <c r="K456" s="8">
        <v>0</v>
      </c>
    </row>
    <row r="457" spans="2:11" ht="12.75">
      <c r="B457" s="3" t="s">
        <v>516</v>
      </c>
      <c r="C457" s="9">
        <v>29.4</v>
      </c>
      <c r="D457" s="9">
        <v>27.14</v>
      </c>
      <c r="E457" s="9">
        <v>26.269</v>
      </c>
      <c r="F457" s="9">
        <v>26.269</v>
      </c>
      <c r="G457" s="8">
        <v>5560000</v>
      </c>
      <c r="H457" s="9">
        <v>1.754</v>
      </c>
      <c r="I457" s="9">
        <v>28.697</v>
      </c>
      <c r="J457" s="8">
        <v>146055223</v>
      </c>
      <c r="K457" s="8">
        <v>0</v>
      </c>
    </row>
    <row r="458" spans="2:11" ht="12.75">
      <c r="B458" s="3" t="s">
        <v>517</v>
      </c>
      <c r="C458" s="9">
        <v>29.49</v>
      </c>
      <c r="D458" s="9">
        <v>27.213</v>
      </c>
      <c r="E458" s="9">
        <v>26.663</v>
      </c>
      <c r="F458" s="9">
        <v>27.14</v>
      </c>
      <c r="G458" s="8">
        <v>4470000</v>
      </c>
      <c r="H458" s="9">
        <v>1.413</v>
      </c>
      <c r="I458" s="9">
        <v>28.69</v>
      </c>
      <c r="J458" s="8">
        <v>121315672</v>
      </c>
      <c r="K458" s="8">
        <v>0</v>
      </c>
    </row>
    <row r="459" spans="2:11" ht="12.75">
      <c r="B459" s="3" t="s">
        <v>518</v>
      </c>
      <c r="C459" s="9">
        <v>29.99</v>
      </c>
      <c r="D459" s="9">
        <v>28.075</v>
      </c>
      <c r="E459" s="9">
        <v>27.406</v>
      </c>
      <c r="F459" s="9">
        <v>27.873</v>
      </c>
      <c r="G459" s="8">
        <v>2420000</v>
      </c>
      <c r="H459" s="9">
        <v>0.767</v>
      </c>
      <c r="I459" s="9">
        <v>28.68</v>
      </c>
      <c r="J459" s="8">
        <v>67453832</v>
      </c>
      <c r="K459" s="8">
        <v>0</v>
      </c>
    </row>
    <row r="460" spans="2:11" ht="12.75">
      <c r="B460" s="3" t="s">
        <v>519</v>
      </c>
      <c r="C460" s="9">
        <v>29.63</v>
      </c>
      <c r="D460" s="9">
        <v>27.553</v>
      </c>
      <c r="E460" s="9">
        <v>27.112</v>
      </c>
      <c r="F460" s="9">
        <v>27.314</v>
      </c>
      <c r="G460" s="8">
        <v>1270000</v>
      </c>
      <c r="H460" s="9">
        <v>0.402</v>
      </c>
      <c r="I460" s="9">
        <v>28.667</v>
      </c>
      <c r="J460" s="8">
        <v>34689009</v>
      </c>
      <c r="K460" s="8">
        <v>0</v>
      </c>
    </row>
    <row r="461" spans="2:11" ht="12.75">
      <c r="B461" s="3" t="s">
        <v>520</v>
      </c>
      <c r="C461" s="9">
        <v>28.98</v>
      </c>
      <c r="D461" s="9">
        <v>27.186</v>
      </c>
      <c r="E461" s="9">
        <v>26.342</v>
      </c>
      <c r="F461" s="9">
        <v>27.167</v>
      </c>
      <c r="G461" s="8">
        <v>1360000</v>
      </c>
      <c r="H461" s="9">
        <v>0.43</v>
      </c>
      <c r="I461" s="9">
        <v>28.656</v>
      </c>
      <c r="J461" s="8">
        <v>36947770</v>
      </c>
      <c r="K461" s="8">
        <v>0</v>
      </c>
    </row>
    <row r="462" spans="2:11" ht="12.75">
      <c r="B462" s="3" t="s">
        <v>521</v>
      </c>
      <c r="C462" s="9">
        <v>29.82</v>
      </c>
      <c r="D462" s="9">
        <v>27.397</v>
      </c>
      <c r="E462" s="9">
        <v>26.682</v>
      </c>
      <c r="F462" s="9">
        <v>26.682</v>
      </c>
      <c r="G462" s="8">
        <v>4470000</v>
      </c>
      <c r="H462" s="9">
        <v>1.404</v>
      </c>
      <c r="I462" s="9">
        <v>28.645</v>
      </c>
      <c r="J462" s="8">
        <v>119266421</v>
      </c>
      <c r="K462" s="8">
        <v>0</v>
      </c>
    </row>
    <row r="463" spans="2:11" ht="12.75">
      <c r="B463" s="3" t="s">
        <v>522</v>
      </c>
      <c r="C463" s="9">
        <v>29.95</v>
      </c>
      <c r="D463" s="9">
        <v>27.928</v>
      </c>
      <c r="E463" s="9">
        <v>27.305</v>
      </c>
      <c r="F463" s="9">
        <v>27.727</v>
      </c>
      <c r="G463" s="8">
        <v>3120000</v>
      </c>
      <c r="H463" s="9">
        <v>0.981</v>
      </c>
      <c r="I463" s="9">
        <v>28.636</v>
      </c>
      <c r="J463" s="8">
        <v>86507559</v>
      </c>
      <c r="K463" s="8">
        <v>0</v>
      </c>
    </row>
    <row r="464" spans="2:11" ht="12.75">
      <c r="B464" s="3" t="s">
        <v>523</v>
      </c>
      <c r="C464" s="9">
        <v>29.43</v>
      </c>
      <c r="D464" s="9">
        <v>27.69</v>
      </c>
      <c r="E464" s="9">
        <v>26.682</v>
      </c>
      <c r="F464" s="9">
        <v>27.589</v>
      </c>
      <c r="G464" s="8">
        <v>4660000</v>
      </c>
      <c r="H464" s="9">
        <v>1.464</v>
      </c>
      <c r="I464" s="9">
        <v>28.621</v>
      </c>
      <c r="J464" s="8">
        <v>128565895</v>
      </c>
      <c r="K464" s="8">
        <v>0</v>
      </c>
    </row>
    <row r="465" spans="2:11" ht="12.75">
      <c r="B465" s="3" t="s">
        <v>524</v>
      </c>
      <c r="C465" s="9">
        <v>30.05</v>
      </c>
      <c r="D465" s="9">
        <v>27.635</v>
      </c>
      <c r="E465" s="9">
        <v>26.755</v>
      </c>
      <c r="F465" s="9">
        <v>26.801</v>
      </c>
      <c r="G465" s="8">
        <v>4820000</v>
      </c>
      <c r="H465" s="9">
        <v>1.519</v>
      </c>
      <c r="I465" s="9">
        <v>28.607</v>
      </c>
      <c r="J465" s="8">
        <v>129179479</v>
      </c>
      <c r="K465" s="8">
        <v>0</v>
      </c>
    </row>
    <row r="466" spans="2:11" ht="12.75">
      <c r="B466" s="3" t="s">
        <v>525</v>
      </c>
      <c r="C466" s="9">
        <v>30.64</v>
      </c>
      <c r="D466" s="9">
        <v>28.277</v>
      </c>
      <c r="E466" s="9">
        <v>27.883</v>
      </c>
      <c r="F466" s="9">
        <v>28.029</v>
      </c>
      <c r="G466" s="8">
        <v>1090000</v>
      </c>
      <c r="H466" s="9">
        <v>0.345</v>
      </c>
      <c r="I466" s="9">
        <v>28.595</v>
      </c>
      <c r="J466" s="8">
        <v>30551998</v>
      </c>
      <c r="K466" s="8">
        <v>0</v>
      </c>
    </row>
    <row r="467" spans="2:11" ht="12.75">
      <c r="B467" s="3" t="s">
        <v>526</v>
      </c>
      <c r="C467" s="9">
        <v>31.6</v>
      </c>
      <c r="D467" s="9">
        <v>29.267</v>
      </c>
      <c r="E467" s="9">
        <v>28.882</v>
      </c>
      <c r="F467" s="9">
        <v>29.01</v>
      </c>
      <c r="G467" s="8">
        <v>4100000</v>
      </c>
      <c r="H467" s="9">
        <v>1.29</v>
      </c>
      <c r="I467" s="9">
        <v>28.576</v>
      </c>
      <c r="J467" s="8">
        <v>118942758</v>
      </c>
      <c r="K467" s="8">
        <v>0</v>
      </c>
    </row>
    <row r="468" spans="2:11" ht="12.75">
      <c r="B468" s="3" t="s">
        <v>527</v>
      </c>
      <c r="C468" s="9">
        <v>31.16</v>
      </c>
      <c r="D468" s="9">
        <v>28.974</v>
      </c>
      <c r="E468" s="9">
        <v>28.488</v>
      </c>
      <c r="F468" s="9">
        <v>28.891</v>
      </c>
      <c r="G468" s="8">
        <v>2490000</v>
      </c>
      <c r="H468" s="9">
        <v>0.784</v>
      </c>
      <c r="I468" s="9">
        <v>28.554</v>
      </c>
      <c r="J468" s="8">
        <v>71939170</v>
      </c>
      <c r="K468" s="8">
        <v>0</v>
      </c>
    </row>
    <row r="469" spans="2:11" ht="12.75">
      <c r="B469" s="3" t="s">
        <v>528</v>
      </c>
      <c r="C469" s="9">
        <v>31.15</v>
      </c>
      <c r="D469" s="9">
        <v>28.69</v>
      </c>
      <c r="E469" s="9">
        <v>28.341</v>
      </c>
      <c r="F469" s="9">
        <v>28.57</v>
      </c>
      <c r="G469" s="8">
        <v>2670000</v>
      </c>
      <c r="H469" s="9">
        <v>0.84</v>
      </c>
      <c r="I469" s="9">
        <v>28.53</v>
      </c>
      <c r="J469" s="8">
        <v>76282758</v>
      </c>
      <c r="K469" s="8">
        <v>0</v>
      </c>
    </row>
    <row r="470" spans="2:11" ht="12.75">
      <c r="B470" s="3" t="s">
        <v>529</v>
      </c>
      <c r="C470" s="9">
        <v>31.15</v>
      </c>
      <c r="D470" s="9">
        <v>28.836</v>
      </c>
      <c r="E470" s="9">
        <v>28.194</v>
      </c>
      <c r="F470" s="9">
        <v>28.836</v>
      </c>
      <c r="G470" s="8">
        <v>2560000</v>
      </c>
      <c r="H470" s="9">
        <v>0.806</v>
      </c>
      <c r="I470" s="9">
        <v>28.507</v>
      </c>
      <c r="J470" s="8">
        <v>73820722</v>
      </c>
      <c r="K470" s="8">
        <v>0</v>
      </c>
    </row>
    <row r="471" spans="2:11" ht="12.75">
      <c r="B471" s="3" t="s">
        <v>530</v>
      </c>
      <c r="C471" s="9">
        <v>31.18</v>
      </c>
      <c r="D471" s="9">
        <v>28.69</v>
      </c>
      <c r="E471" s="9">
        <v>28.204</v>
      </c>
      <c r="F471" s="9">
        <v>28.268</v>
      </c>
      <c r="G471" s="8">
        <v>5290000</v>
      </c>
      <c r="H471" s="9">
        <v>1.649</v>
      </c>
      <c r="I471" s="9">
        <v>28.481</v>
      </c>
      <c r="J471" s="8">
        <v>149536383</v>
      </c>
      <c r="K471" s="8">
        <v>0</v>
      </c>
    </row>
    <row r="472" spans="2:11" ht="12.75">
      <c r="B472" s="3" t="s">
        <v>531</v>
      </c>
      <c r="C472" s="9">
        <v>30.82</v>
      </c>
      <c r="D472" s="9">
        <v>28.928</v>
      </c>
      <c r="E472" s="9">
        <v>28.167</v>
      </c>
      <c r="F472" s="9">
        <v>28.717</v>
      </c>
      <c r="G472" s="8">
        <v>4910000</v>
      </c>
      <c r="H472" s="9">
        <v>1.533</v>
      </c>
      <c r="I472" s="9">
        <v>28.456</v>
      </c>
      <c r="J472" s="8">
        <v>141000587</v>
      </c>
      <c r="K472" s="8">
        <v>0</v>
      </c>
    </row>
    <row r="473" spans="2:11" ht="12.75">
      <c r="B473" s="3" t="s">
        <v>532</v>
      </c>
      <c r="C473" s="9">
        <v>31.17</v>
      </c>
      <c r="D473" s="9">
        <v>29.139</v>
      </c>
      <c r="E473" s="9">
        <v>28.167</v>
      </c>
      <c r="F473" s="9">
        <v>28.167</v>
      </c>
      <c r="G473" s="8">
        <v>12030000</v>
      </c>
      <c r="H473" s="9">
        <v>3.767</v>
      </c>
      <c r="I473" s="9">
        <v>28.428</v>
      </c>
      <c r="J473" s="8">
        <v>338847677</v>
      </c>
      <c r="K473" s="8">
        <v>0</v>
      </c>
    </row>
    <row r="474" spans="2:11" ht="12.75">
      <c r="B474" s="3" t="s">
        <v>533</v>
      </c>
      <c r="C474" s="9">
        <v>31.72</v>
      </c>
      <c r="D474" s="9">
        <v>29.221</v>
      </c>
      <c r="E474" s="9">
        <v>28.543</v>
      </c>
      <c r="F474" s="9">
        <v>28.772</v>
      </c>
      <c r="G474" s="8">
        <v>2780000</v>
      </c>
      <c r="H474" s="9">
        <v>0.881</v>
      </c>
      <c r="I474" s="9">
        <v>28.403</v>
      </c>
      <c r="J474" s="8">
        <v>79986264</v>
      </c>
      <c r="K474" s="8">
        <v>0</v>
      </c>
    </row>
    <row r="475" spans="2:11" ht="12.75">
      <c r="B475" s="3" t="s">
        <v>534</v>
      </c>
      <c r="C475" s="9">
        <v>30.99</v>
      </c>
      <c r="D475" s="9">
        <v>28.882</v>
      </c>
      <c r="E475" s="9">
        <v>28.24</v>
      </c>
      <c r="F475" s="9">
        <v>28.882</v>
      </c>
      <c r="G475" s="8">
        <v>1540000</v>
      </c>
      <c r="H475" s="9">
        <v>0.489</v>
      </c>
      <c r="I475" s="9">
        <v>28.375</v>
      </c>
      <c r="J475" s="8">
        <v>44478379</v>
      </c>
      <c r="K475" s="8">
        <v>0</v>
      </c>
    </row>
    <row r="476" spans="2:11" ht="12.75">
      <c r="B476" s="3" t="s">
        <v>535</v>
      </c>
      <c r="C476" s="9">
        <v>29.9</v>
      </c>
      <c r="D476" s="9">
        <v>28.075</v>
      </c>
      <c r="E476" s="9">
        <v>27.323</v>
      </c>
      <c r="F476" s="9">
        <v>27.928</v>
      </c>
      <c r="G476" s="8">
        <v>5320000</v>
      </c>
      <c r="H476" s="9">
        <v>1.679</v>
      </c>
      <c r="I476" s="9">
        <v>28.569</v>
      </c>
      <c r="J476" s="8">
        <v>148579607</v>
      </c>
      <c r="K476" s="8">
        <v>0</v>
      </c>
    </row>
    <row r="477" spans="2:11" ht="12.75">
      <c r="B477" s="3" t="s">
        <v>536</v>
      </c>
      <c r="C477" s="9">
        <v>31.02</v>
      </c>
      <c r="D477" s="9">
        <v>28.607</v>
      </c>
      <c r="E477" s="9">
        <v>27.598</v>
      </c>
      <c r="F477" s="9">
        <v>27.598</v>
      </c>
      <c r="G477" s="8">
        <v>3360000</v>
      </c>
      <c r="H477" s="9">
        <v>1.066</v>
      </c>
      <c r="I477" s="9">
        <v>28.546</v>
      </c>
      <c r="J477" s="8">
        <v>92730681</v>
      </c>
      <c r="K477" s="8">
        <v>0</v>
      </c>
    </row>
    <row r="478" spans="2:11" ht="12.75">
      <c r="B478" s="3" t="s">
        <v>537</v>
      </c>
      <c r="C478" s="9">
        <v>31.02</v>
      </c>
      <c r="D478" s="9">
        <v>28.818</v>
      </c>
      <c r="E478" s="9">
        <v>28.332</v>
      </c>
      <c r="F478" s="9">
        <v>28.332</v>
      </c>
      <c r="G478" s="8">
        <v>3280000</v>
      </c>
      <c r="H478" s="9">
        <v>1.041</v>
      </c>
      <c r="I478" s="9">
        <v>28.521</v>
      </c>
      <c r="J478" s="8">
        <v>92928729</v>
      </c>
      <c r="K478" s="8">
        <v>0</v>
      </c>
    </row>
    <row r="479" spans="2:11" ht="12.75">
      <c r="B479" s="3" t="s">
        <v>538</v>
      </c>
      <c r="C479" s="9">
        <v>31.99</v>
      </c>
      <c r="D479" s="9">
        <v>29.341</v>
      </c>
      <c r="E479" s="9">
        <v>28.506</v>
      </c>
      <c r="F479" s="9">
        <v>28.754</v>
      </c>
      <c r="G479" s="8">
        <v>5920000</v>
      </c>
      <c r="H479" s="9">
        <v>1.881</v>
      </c>
      <c r="I479" s="9">
        <v>28.493</v>
      </c>
      <c r="J479" s="8">
        <v>170221901</v>
      </c>
      <c r="K479" s="8">
        <v>0</v>
      </c>
    </row>
    <row r="480" spans="2:11" ht="12.75">
      <c r="B480" s="3" t="s">
        <v>539</v>
      </c>
      <c r="C480" s="9">
        <v>31.12</v>
      </c>
      <c r="D480" s="9">
        <v>28.836</v>
      </c>
      <c r="E480" s="9">
        <v>28.332</v>
      </c>
      <c r="F480" s="9">
        <v>28.332</v>
      </c>
      <c r="G480" s="8">
        <v>1530000</v>
      </c>
      <c r="H480" s="9">
        <v>0.489</v>
      </c>
      <c r="I480" s="9">
        <v>28.463</v>
      </c>
      <c r="J480" s="8">
        <v>43347852</v>
      </c>
      <c r="K480" s="8">
        <v>0</v>
      </c>
    </row>
    <row r="481" spans="2:11" ht="12.75">
      <c r="B481" s="3" t="s">
        <v>540</v>
      </c>
      <c r="C481" s="9">
        <v>31.17</v>
      </c>
      <c r="D481" s="9">
        <v>29.001</v>
      </c>
      <c r="E481" s="9">
        <v>28.378</v>
      </c>
      <c r="F481" s="9">
        <v>28.644</v>
      </c>
      <c r="G481" s="8">
        <v>4820000</v>
      </c>
      <c r="H481" s="9">
        <v>1.536</v>
      </c>
      <c r="I481" s="9">
        <v>28.434</v>
      </c>
      <c r="J481" s="8">
        <v>138062501</v>
      </c>
      <c r="K481" s="8">
        <v>0</v>
      </c>
    </row>
    <row r="482" spans="2:11" ht="12.75">
      <c r="B482" s="3" t="s">
        <v>541</v>
      </c>
      <c r="C482" s="9">
        <v>31.7</v>
      </c>
      <c r="D482" s="9">
        <v>29.469</v>
      </c>
      <c r="E482" s="9">
        <v>28.855</v>
      </c>
      <c r="F482" s="9">
        <v>29.12</v>
      </c>
      <c r="G482" s="8">
        <v>3880000</v>
      </c>
      <c r="H482" s="9">
        <v>1.237</v>
      </c>
      <c r="I482" s="9">
        <v>28.404</v>
      </c>
      <c r="J482" s="8">
        <v>112987368</v>
      </c>
      <c r="K482" s="8">
        <v>0</v>
      </c>
    </row>
    <row r="483" spans="2:11" ht="12.75">
      <c r="B483" s="3" t="s">
        <v>542</v>
      </c>
      <c r="C483" s="9">
        <v>31.45</v>
      </c>
      <c r="D483" s="9">
        <v>29.12</v>
      </c>
      <c r="E483" s="9">
        <v>28.561</v>
      </c>
      <c r="F483" s="9">
        <v>29.12</v>
      </c>
      <c r="G483" s="8">
        <v>4040000</v>
      </c>
      <c r="H483" s="9">
        <v>1.289</v>
      </c>
      <c r="I483" s="9">
        <v>28.372</v>
      </c>
      <c r="J483" s="8">
        <v>117646641</v>
      </c>
      <c r="K483" s="8">
        <v>0</v>
      </c>
    </row>
    <row r="484" spans="2:11" ht="12.75">
      <c r="B484" s="3" t="s">
        <v>543</v>
      </c>
      <c r="C484" s="9">
        <v>30.52</v>
      </c>
      <c r="D484" s="9">
        <v>28.763</v>
      </c>
      <c r="E484" s="9">
        <v>27.855</v>
      </c>
      <c r="F484" s="9">
        <v>28.699</v>
      </c>
      <c r="G484" s="8">
        <v>5270000</v>
      </c>
      <c r="H484" s="9">
        <v>1.691</v>
      </c>
      <c r="I484" s="9">
        <v>28.338</v>
      </c>
      <c r="J484" s="8">
        <v>151242075</v>
      </c>
      <c r="K484" s="8">
        <v>0</v>
      </c>
    </row>
    <row r="485" spans="2:11" ht="12.75">
      <c r="B485" s="3" t="s">
        <v>544</v>
      </c>
      <c r="C485" s="9">
        <v>30.8</v>
      </c>
      <c r="D485" s="9">
        <v>28.488</v>
      </c>
      <c r="E485" s="9">
        <v>28.094</v>
      </c>
      <c r="F485" s="9">
        <v>28.176</v>
      </c>
      <c r="G485" s="8">
        <v>1680000</v>
      </c>
      <c r="H485" s="9">
        <v>0.543</v>
      </c>
      <c r="I485" s="9">
        <v>28.308</v>
      </c>
      <c r="J485" s="8">
        <v>47335778</v>
      </c>
      <c r="K485" s="8">
        <v>0</v>
      </c>
    </row>
    <row r="486" spans="2:11" ht="12.75">
      <c r="B486" s="3" t="s">
        <v>545</v>
      </c>
      <c r="C486" s="9">
        <v>29.61</v>
      </c>
      <c r="D486" s="9">
        <v>27.965</v>
      </c>
      <c r="E486" s="9">
        <v>26.92</v>
      </c>
      <c r="F486" s="9">
        <v>27.965</v>
      </c>
      <c r="G486" s="8">
        <v>5660000</v>
      </c>
      <c r="H486" s="9">
        <v>1.823</v>
      </c>
      <c r="I486" s="9">
        <v>28.279</v>
      </c>
      <c r="J486" s="8">
        <v>158282880</v>
      </c>
      <c r="K486" s="8">
        <v>0</v>
      </c>
    </row>
    <row r="487" spans="2:11" ht="12.75">
      <c r="B487" s="3" t="s">
        <v>546</v>
      </c>
      <c r="C487" s="9">
        <v>29.22</v>
      </c>
      <c r="D487" s="9">
        <v>27.828</v>
      </c>
      <c r="E487" s="9">
        <v>26.792</v>
      </c>
      <c r="F487" s="9">
        <v>27.699</v>
      </c>
      <c r="G487" s="8">
        <v>3780000</v>
      </c>
      <c r="H487" s="9">
        <v>1.221</v>
      </c>
      <c r="I487" s="9">
        <v>28.25</v>
      </c>
      <c r="J487" s="8">
        <v>104703259</v>
      </c>
      <c r="K487" s="8">
        <v>0</v>
      </c>
    </row>
    <row r="488" spans="2:11" ht="12.75">
      <c r="B488" s="3" t="s">
        <v>547</v>
      </c>
      <c r="C488" s="9">
        <v>29.1</v>
      </c>
      <c r="D488" s="9">
        <v>27.021</v>
      </c>
      <c r="E488" s="9">
        <v>26.37</v>
      </c>
      <c r="F488" s="9">
        <v>26.746</v>
      </c>
      <c r="G488" s="8">
        <v>2740000</v>
      </c>
      <c r="H488" s="9">
        <v>0.885</v>
      </c>
      <c r="I488" s="9">
        <v>28.227</v>
      </c>
      <c r="J488" s="8">
        <v>73283241</v>
      </c>
      <c r="K488" s="8">
        <v>0</v>
      </c>
    </row>
    <row r="489" spans="2:11" ht="12.75">
      <c r="B489" s="3" t="s">
        <v>548</v>
      </c>
      <c r="C489" s="9">
        <v>28.53</v>
      </c>
      <c r="D489" s="9">
        <v>26.581</v>
      </c>
      <c r="E489" s="9">
        <v>25.719</v>
      </c>
      <c r="F489" s="9">
        <v>26.553</v>
      </c>
      <c r="G489" s="8">
        <v>9740000</v>
      </c>
      <c r="H489" s="9">
        <v>3.14</v>
      </c>
      <c r="I489" s="9">
        <v>28.208</v>
      </c>
      <c r="J489" s="8">
        <v>258627790</v>
      </c>
      <c r="K489" s="8">
        <v>0</v>
      </c>
    </row>
    <row r="490" spans="2:11" ht="12.75">
      <c r="B490" s="3" t="s">
        <v>549</v>
      </c>
      <c r="C490" s="9">
        <v>28.5</v>
      </c>
      <c r="D490" s="9">
        <v>26.186</v>
      </c>
      <c r="E490" s="9">
        <v>25.875</v>
      </c>
      <c r="F490" s="9">
        <v>26.186</v>
      </c>
      <c r="G490" s="8">
        <v>1990000</v>
      </c>
      <c r="H490" s="9">
        <v>0.649</v>
      </c>
      <c r="I490" s="9">
        <v>28.191</v>
      </c>
      <c r="J490" s="8">
        <v>52110946</v>
      </c>
      <c r="K490" s="8">
        <v>0</v>
      </c>
    </row>
    <row r="491" spans="2:11" ht="12.75">
      <c r="B491" s="3" t="s">
        <v>550</v>
      </c>
      <c r="C491" s="9">
        <v>29.05</v>
      </c>
      <c r="D491" s="9">
        <v>27.039</v>
      </c>
      <c r="E491" s="9">
        <v>26.434</v>
      </c>
      <c r="F491" s="9">
        <v>26.608</v>
      </c>
      <c r="G491" s="8">
        <v>4000000</v>
      </c>
      <c r="H491" s="9">
        <v>1.302</v>
      </c>
      <c r="I491" s="9">
        <v>28.177</v>
      </c>
      <c r="J491" s="8">
        <v>106432699</v>
      </c>
      <c r="K491" s="8">
        <v>0</v>
      </c>
    </row>
    <row r="492" spans="2:11" ht="12.75">
      <c r="B492" s="3" t="s">
        <v>551</v>
      </c>
      <c r="C492" s="9">
        <v>30.64</v>
      </c>
      <c r="D492" s="9">
        <v>28.176</v>
      </c>
      <c r="E492" s="9">
        <v>26.773</v>
      </c>
      <c r="F492" s="9">
        <v>26.819</v>
      </c>
      <c r="G492" s="8">
        <v>4250000</v>
      </c>
      <c r="H492" s="9">
        <v>1.387</v>
      </c>
      <c r="I492" s="9">
        <v>28.162</v>
      </c>
      <c r="J492" s="8">
        <v>113981003</v>
      </c>
      <c r="K492" s="8">
        <v>0</v>
      </c>
    </row>
    <row r="493" spans="2:11" ht="12.75">
      <c r="B493" s="3" t="s">
        <v>552</v>
      </c>
      <c r="C493" s="9">
        <v>30.6</v>
      </c>
      <c r="D493" s="9">
        <v>28.249</v>
      </c>
      <c r="E493" s="9">
        <v>28.057</v>
      </c>
      <c r="F493" s="9">
        <v>28.112</v>
      </c>
      <c r="G493" s="8">
        <v>567590</v>
      </c>
      <c r="H493" s="9">
        <v>0.186</v>
      </c>
      <c r="I493" s="9">
        <v>28.143</v>
      </c>
      <c r="J493" s="8">
        <v>15956020</v>
      </c>
      <c r="K493" s="8">
        <v>0</v>
      </c>
    </row>
    <row r="494" spans="2:11" ht="12.75">
      <c r="B494" s="3" t="s">
        <v>553</v>
      </c>
      <c r="C494" s="9">
        <v>31.1</v>
      </c>
      <c r="D494" s="9">
        <v>28.763</v>
      </c>
      <c r="E494" s="9">
        <v>28.451</v>
      </c>
      <c r="F494" s="9">
        <v>28.589</v>
      </c>
      <c r="G494" s="8">
        <v>4980000</v>
      </c>
      <c r="H494" s="9">
        <v>1.618</v>
      </c>
      <c r="I494" s="9">
        <v>28.12</v>
      </c>
      <c r="J494" s="8">
        <v>142371522</v>
      </c>
      <c r="K494" s="8">
        <v>0</v>
      </c>
    </row>
    <row r="495" spans="2:11" ht="12.75">
      <c r="B495" s="3" t="s">
        <v>554</v>
      </c>
      <c r="C495" s="9">
        <v>30.8</v>
      </c>
      <c r="D495" s="9">
        <v>28.341</v>
      </c>
      <c r="E495" s="9">
        <v>28.057</v>
      </c>
      <c r="F495" s="9">
        <v>28.249</v>
      </c>
      <c r="G495" s="8">
        <v>1800000</v>
      </c>
      <c r="H495" s="9">
        <v>0.587</v>
      </c>
      <c r="I495" s="9">
        <v>28.094</v>
      </c>
      <c r="J495" s="8">
        <v>50848937</v>
      </c>
      <c r="K495" s="8">
        <v>0</v>
      </c>
    </row>
    <row r="496" spans="2:11" ht="12.75">
      <c r="B496" s="3" t="s">
        <v>555</v>
      </c>
      <c r="C496" s="9">
        <v>31.15</v>
      </c>
      <c r="D496" s="9">
        <v>28.69</v>
      </c>
      <c r="E496" s="9">
        <v>28.332</v>
      </c>
      <c r="F496" s="9">
        <v>28.451</v>
      </c>
      <c r="G496" s="8">
        <v>2360000</v>
      </c>
      <c r="H496" s="9">
        <v>0.767</v>
      </c>
      <c r="I496" s="9">
        <v>28.071</v>
      </c>
      <c r="J496" s="8">
        <v>67144656</v>
      </c>
      <c r="K496" s="8">
        <v>0</v>
      </c>
    </row>
    <row r="497" spans="2:11" ht="12.75">
      <c r="B497" s="3" t="s">
        <v>556</v>
      </c>
      <c r="C497" s="9">
        <v>31.11</v>
      </c>
      <c r="D497" s="9">
        <v>28.772</v>
      </c>
      <c r="E497" s="9">
        <v>28.378</v>
      </c>
      <c r="F497" s="9">
        <v>28.396</v>
      </c>
      <c r="G497" s="8">
        <v>2760000</v>
      </c>
      <c r="H497" s="9">
        <v>0.895</v>
      </c>
      <c r="I497" s="9">
        <v>28.048</v>
      </c>
      <c r="J497" s="8">
        <v>78373269</v>
      </c>
      <c r="K497" s="8">
        <v>0</v>
      </c>
    </row>
    <row r="498" spans="2:11" ht="12.75">
      <c r="B498" s="3" t="s">
        <v>557</v>
      </c>
      <c r="C498" s="9">
        <v>31.41</v>
      </c>
      <c r="D498" s="9">
        <v>28.864</v>
      </c>
      <c r="E498" s="9">
        <v>28.479</v>
      </c>
      <c r="F498" s="9">
        <v>28.708</v>
      </c>
      <c r="G498" s="8">
        <v>821370</v>
      </c>
      <c r="H498" s="9">
        <v>0.267</v>
      </c>
      <c r="I498" s="9">
        <v>28.025</v>
      </c>
      <c r="J498" s="8">
        <v>23579771</v>
      </c>
      <c r="K498" s="8">
        <v>0</v>
      </c>
    </row>
    <row r="499" spans="2:11" ht="12.75">
      <c r="B499" s="3" t="s">
        <v>558</v>
      </c>
      <c r="C499" s="9">
        <v>31.42</v>
      </c>
      <c r="D499" s="9">
        <v>29.194</v>
      </c>
      <c r="E499" s="9">
        <v>28.754</v>
      </c>
      <c r="F499" s="9">
        <v>28.891</v>
      </c>
      <c r="G499" s="8">
        <v>1680000</v>
      </c>
      <c r="H499" s="9">
        <v>0.541</v>
      </c>
      <c r="I499" s="9">
        <v>27.997</v>
      </c>
      <c r="J499" s="8">
        <v>48537272</v>
      </c>
      <c r="K499" s="8">
        <v>0</v>
      </c>
    </row>
    <row r="500" spans="2:11" ht="12.75">
      <c r="B500" s="3" t="s">
        <v>559</v>
      </c>
      <c r="C500" s="9">
        <v>31.78</v>
      </c>
      <c r="D500" s="9">
        <v>29.341</v>
      </c>
      <c r="E500" s="9">
        <v>28.708</v>
      </c>
      <c r="F500" s="9">
        <v>28.8</v>
      </c>
      <c r="G500" s="8">
        <v>1400000</v>
      </c>
      <c r="H500" s="9">
        <v>0.45</v>
      </c>
      <c r="I500" s="9">
        <v>27.967</v>
      </c>
      <c r="J500" s="8">
        <v>40319362</v>
      </c>
      <c r="K500" s="8">
        <v>0</v>
      </c>
    </row>
    <row r="501" spans="2:11" ht="12.75">
      <c r="B501" s="3" t="s">
        <v>560</v>
      </c>
      <c r="C501" s="9">
        <v>31.22</v>
      </c>
      <c r="D501" s="9">
        <v>29.02</v>
      </c>
      <c r="E501" s="9">
        <v>28.543</v>
      </c>
      <c r="F501" s="9">
        <v>28.974</v>
      </c>
      <c r="G501" s="8">
        <v>441450</v>
      </c>
      <c r="H501" s="9">
        <v>0.142</v>
      </c>
      <c r="I501" s="9">
        <v>27.938</v>
      </c>
      <c r="J501" s="8">
        <v>12790463</v>
      </c>
      <c r="K501" s="8">
        <v>0</v>
      </c>
    </row>
    <row r="502" spans="2:11" ht="12.75">
      <c r="B502" s="3" t="s">
        <v>561</v>
      </c>
      <c r="C502" s="9">
        <v>31.01</v>
      </c>
      <c r="D502" s="9">
        <v>28.836</v>
      </c>
      <c r="E502" s="9">
        <v>28.433</v>
      </c>
      <c r="F502" s="9">
        <v>28.763</v>
      </c>
      <c r="G502" s="8">
        <v>298590</v>
      </c>
      <c r="H502" s="9">
        <v>0.096</v>
      </c>
      <c r="I502" s="9">
        <v>27.907</v>
      </c>
      <c r="J502" s="8">
        <v>8588305</v>
      </c>
      <c r="K502" s="8">
        <v>0</v>
      </c>
    </row>
    <row r="503" spans="2:11" ht="12.75">
      <c r="B503" s="3" t="s">
        <v>562</v>
      </c>
      <c r="C503" s="9">
        <v>31.51</v>
      </c>
      <c r="D503" s="9">
        <v>29.029</v>
      </c>
      <c r="E503" s="9">
        <v>28.561</v>
      </c>
      <c r="F503" s="9">
        <v>28.561</v>
      </c>
      <c r="G503" s="8">
        <v>1440000</v>
      </c>
      <c r="H503" s="9">
        <v>0.462</v>
      </c>
      <c r="I503" s="9">
        <v>27.877</v>
      </c>
      <c r="J503" s="8">
        <v>41128059</v>
      </c>
      <c r="K503" s="8">
        <v>0</v>
      </c>
    </row>
    <row r="504" spans="2:11" ht="12.75">
      <c r="B504" s="3" t="s">
        <v>563</v>
      </c>
      <c r="C504" s="9">
        <v>31.62</v>
      </c>
      <c r="D504" s="9">
        <v>29.24</v>
      </c>
      <c r="E504" s="9">
        <v>28.625</v>
      </c>
      <c r="F504" s="9">
        <v>28.827</v>
      </c>
      <c r="G504" s="8">
        <v>1640000</v>
      </c>
      <c r="H504" s="9">
        <v>0.528</v>
      </c>
      <c r="I504" s="9">
        <v>27.849</v>
      </c>
      <c r="J504" s="8">
        <v>47276363</v>
      </c>
      <c r="K504" s="8">
        <v>0</v>
      </c>
    </row>
    <row r="505" spans="2:11" ht="12.75">
      <c r="B505" s="3" t="s">
        <v>564</v>
      </c>
      <c r="C505" s="9">
        <v>31.33</v>
      </c>
      <c r="D505" s="9">
        <v>29.386</v>
      </c>
      <c r="E505" s="9">
        <v>28.607</v>
      </c>
      <c r="F505" s="9">
        <v>28.974</v>
      </c>
      <c r="G505" s="8">
        <v>2270000</v>
      </c>
      <c r="H505" s="9">
        <v>0.73</v>
      </c>
      <c r="I505" s="9">
        <v>27.821</v>
      </c>
      <c r="J505" s="8">
        <v>65770420</v>
      </c>
      <c r="K505" s="8">
        <v>0</v>
      </c>
    </row>
    <row r="506" spans="2:11" ht="12.75">
      <c r="B506" s="3" t="s">
        <v>565</v>
      </c>
      <c r="C506" s="9">
        <v>31.56</v>
      </c>
      <c r="D506" s="9">
        <v>29.065</v>
      </c>
      <c r="E506" s="9">
        <v>28.35</v>
      </c>
      <c r="F506" s="9">
        <v>28.69</v>
      </c>
      <c r="G506" s="8">
        <v>2730000</v>
      </c>
      <c r="H506" s="9">
        <v>0.878</v>
      </c>
      <c r="I506" s="9">
        <v>27.793</v>
      </c>
      <c r="J506" s="8">
        <v>78322382</v>
      </c>
      <c r="K506" s="8">
        <v>0</v>
      </c>
    </row>
    <row r="507" spans="2:11" ht="12.75">
      <c r="B507" s="3" t="s">
        <v>566</v>
      </c>
      <c r="C507" s="9">
        <v>31.81</v>
      </c>
      <c r="D507" s="9">
        <v>29.249</v>
      </c>
      <c r="E507" s="9">
        <v>28.891</v>
      </c>
      <c r="F507" s="9">
        <v>28.974</v>
      </c>
      <c r="G507" s="8">
        <v>816450</v>
      </c>
      <c r="H507" s="9">
        <v>0.263</v>
      </c>
      <c r="I507" s="9">
        <v>27.766</v>
      </c>
      <c r="J507" s="8">
        <v>23655621</v>
      </c>
      <c r="K507" s="8">
        <v>0</v>
      </c>
    </row>
    <row r="508" spans="2:11" ht="12.75">
      <c r="B508" s="3" t="s">
        <v>567</v>
      </c>
      <c r="C508" s="9">
        <v>31.5</v>
      </c>
      <c r="D508" s="9">
        <v>29.194</v>
      </c>
      <c r="E508" s="9">
        <v>28.836</v>
      </c>
      <c r="F508" s="9">
        <v>28.937</v>
      </c>
      <c r="G508" s="8">
        <v>5340000</v>
      </c>
      <c r="H508" s="9">
        <v>1.72</v>
      </c>
      <c r="I508" s="9">
        <v>27.74</v>
      </c>
      <c r="J508" s="8">
        <v>154523994</v>
      </c>
      <c r="K508" s="8">
        <v>0</v>
      </c>
    </row>
    <row r="509" spans="2:11" ht="12.75">
      <c r="B509" s="3" t="s">
        <v>568</v>
      </c>
      <c r="C509" s="9">
        <v>31.88</v>
      </c>
      <c r="D509" s="9">
        <v>29.322</v>
      </c>
      <c r="E509" s="9">
        <v>28.79</v>
      </c>
      <c r="F509" s="9">
        <v>28.79</v>
      </c>
      <c r="G509" s="8">
        <v>3470000</v>
      </c>
      <c r="H509" s="9">
        <v>1.123</v>
      </c>
      <c r="I509" s="9">
        <v>27.714</v>
      </c>
      <c r="J509" s="8">
        <v>99902601</v>
      </c>
      <c r="K509" s="8">
        <v>0</v>
      </c>
    </row>
    <row r="510" spans="2:11" ht="12.75">
      <c r="B510" s="3" t="s">
        <v>569</v>
      </c>
      <c r="C510" s="9">
        <v>31.73</v>
      </c>
      <c r="D510" s="9">
        <v>29.423</v>
      </c>
      <c r="E510" s="9">
        <v>29.084</v>
      </c>
      <c r="F510" s="9">
        <v>29.423</v>
      </c>
      <c r="G510" s="8">
        <v>1900000</v>
      </c>
      <c r="H510" s="9">
        <v>0.616</v>
      </c>
      <c r="I510" s="9">
        <v>27.688</v>
      </c>
      <c r="J510" s="8">
        <v>55903757</v>
      </c>
      <c r="K510" s="8">
        <v>0</v>
      </c>
    </row>
    <row r="511" spans="2:11" ht="12.75">
      <c r="B511" s="3" t="s">
        <v>570</v>
      </c>
      <c r="C511" s="8">
        <v>32</v>
      </c>
      <c r="D511" s="9">
        <v>29.368</v>
      </c>
      <c r="E511" s="9">
        <v>29.001</v>
      </c>
      <c r="F511" s="9">
        <v>29.001</v>
      </c>
      <c r="G511" s="8">
        <v>2180000</v>
      </c>
      <c r="H511" s="9">
        <v>0.702</v>
      </c>
      <c r="I511" s="9">
        <v>27.66</v>
      </c>
      <c r="J511" s="8">
        <v>63222747</v>
      </c>
      <c r="K511" s="8">
        <v>0</v>
      </c>
    </row>
    <row r="512" spans="2:11" ht="12.75">
      <c r="B512" s="3" t="s">
        <v>571</v>
      </c>
      <c r="C512" s="9">
        <v>31.75</v>
      </c>
      <c r="D512" s="9">
        <v>29.542</v>
      </c>
      <c r="E512" s="9">
        <v>29.111</v>
      </c>
      <c r="F512" s="9">
        <v>29.377</v>
      </c>
      <c r="G512" s="8">
        <v>1320000</v>
      </c>
      <c r="H512" s="9">
        <v>0.426</v>
      </c>
      <c r="I512" s="9">
        <v>27.635</v>
      </c>
      <c r="J512" s="8">
        <v>38777885</v>
      </c>
      <c r="K512" s="8">
        <v>0</v>
      </c>
    </row>
    <row r="513" spans="2:11" ht="12.75">
      <c r="B513" s="3" t="s">
        <v>572</v>
      </c>
      <c r="C513" s="9">
        <v>32.1</v>
      </c>
      <c r="D513" s="9">
        <v>29.561</v>
      </c>
      <c r="E513" s="9">
        <v>29.111</v>
      </c>
      <c r="F513" s="9">
        <v>29.111</v>
      </c>
      <c r="G513" s="8">
        <v>2360000</v>
      </c>
      <c r="H513" s="9">
        <v>0.761</v>
      </c>
      <c r="I513" s="9">
        <v>27.606</v>
      </c>
      <c r="J513" s="8">
        <v>68702637</v>
      </c>
      <c r="K513" s="8">
        <v>0</v>
      </c>
    </row>
    <row r="514" spans="2:11" ht="12.75">
      <c r="B514" s="3" t="s">
        <v>573</v>
      </c>
      <c r="C514" s="9">
        <v>31.97</v>
      </c>
      <c r="D514" s="9">
        <v>29.716</v>
      </c>
      <c r="E514" s="9">
        <v>29.111</v>
      </c>
      <c r="F514" s="9">
        <v>29.561</v>
      </c>
      <c r="G514" s="8">
        <v>3650000</v>
      </c>
      <c r="H514" s="9">
        <v>1.178</v>
      </c>
      <c r="I514" s="9">
        <v>27.58</v>
      </c>
      <c r="J514" s="8">
        <v>107896057</v>
      </c>
      <c r="K514" s="8">
        <v>0</v>
      </c>
    </row>
    <row r="515" spans="2:11" ht="12.75">
      <c r="B515" s="3" t="s">
        <v>574</v>
      </c>
      <c r="C515" s="9">
        <v>31.95</v>
      </c>
      <c r="D515" s="9">
        <v>29.79</v>
      </c>
      <c r="E515" s="9">
        <v>29.267</v>
      </c>
      <c r="F515" s="9">
        <v>29.524</v>
      </c>
      <c r="G515" s="8">
        <v>3690000</v>
      </c>
      <c r="H515" s="9">
        <v>1.195</v>
      </c>
      <c r="I515" s="9">
        <v>27.553</v>
      </c>
      <c r="J515" s="8">
        <v>108943146</v>
      </c>
      <c r="K515" s="8">
        <v>0</v>
      </c>
    </row>
    <row r="516" spans="2:11" ht="12.75">
      <c r="B516" s="3" t="s">
        <v>575</v>
      </c>
      <c r="C516" s="9">
        <v>31.65</v>
      </c>
      <c r="D516" s="9">
        <v>29.982</v>
      </c>
      <c r="E516" s="9">
        <v>28.974</v>
      </c>
      <c r="F516" s="9">
        <v>29.185</v>
      </c>
      <c r="G516" s="8">
        <v>4390000</v>
      </c>
      <c r="H516" s="9">
        <v>1.426</v>
      </c>
      <c r="I516" s="9">
        <v>27.527</v>
      </c>
      <c r="J516" s="8">
        <v>128120561</v>
      </c>
      <c r="K516" s="8">
        <v>0</v>
      </c>
    </row>
    <row r="517" spans="2:11" ht="12.75">
      <c r="B517" s="3" t="s">
        <v>576</v>
      </c>
      <c r="C517" s="9">
        <v>32.64</v>
      </c>
      <c r="D517" s="9">
        <v>30.221</v>
      </c>
      <c r="E517" s="9">
        <v>29.634</v>
      </c>
      <c r="F517" s="9">
        <v>29.634</v>
      </c>
      <c r="G517" s="8">
        <v>1170000</v>
      </c>
      <c r="H517" s="9">
        <v>0.382</v>
      </c>
      <c r="I517" s="9">
        <v>27.502</v>
      </c>
      <c r="J517" s="8">
        <v>34671680</v>
      </c>
      <c r="K517" s="8">
        <v>0</v>
      </c>
    </row>
    <row r="518" spans="2:11" ht="12.75">
      <c r="B518" s="3" t="s">
        <v>577</v>
      </c>
      <c r="C518" s="9">
        <v>32.19</v>
      </c>
      <c r="D518" s="9">
        <v>29.927</v>
      </c>
      <c r="E518" s="9">
        <v>29.341</v>
      </c>
      <c r="F518" s="9">
        <v>29.927</v>
      </c>
      <c r="G518" s="8">
        <v>6190000</v>
      </c>
      <c r="H518" s="9">
        <v>2.003</v>
      </c>
      <c r="I518" s="9">
        <v>27.474</v>
      </c>
      <c r="J518" s="8">
        <v>185250110</v>
      </c>
      <c r="K518" s="8">
        <v>0</v>
      </c>
    </row>
    <row r="519" spans="2:11" ht="12.75">
      <c r="B519" s="3" t="s">
        <v>578</v>
      </c>
      <c r="C519" s="9">
        <v>31.85</v>
      </c>
      <c r="D519" s="9">
        <v>29.359</v>
      </c>
      <c r="E519" s="9">
        <v>28.992</v>
      </c>
      <c r="F519" s="9">
        <v>29.322</v>
      </c>
      <c r="G519" s="8">
        <v>2550000</v>
      </c>
      <c r="H519" s="9">
        <v>0.829</v>
      </c>
      <c r="I519" s="9">
        <v>27.448</v>
      </c>
      <c r="J519" s="8">
        <v>74771538</v>
      </c>
      <c r="K519" s="8">
        <v>0</v>
      </c>
    </row>
    <row r="520" spans="2:11" ht="12.75">
      <c r="B520" s="3" t="s">
        <v>579</v>
      </c>
      <c r="C520" s="9">
        <v>31.41</v>
      </c>
      <c r="D520" s="9">
        <v>29.285</v>
      </c>
      <c r="E520" s="9">
        <v>28.524</v>
      </c>
      <c r="F520" s="9">
        <v>29.285</v>
      </c>
      <c r="G520" s="8">
        <v>4110000</v>
      </c>
      <c r="H520" s="9">
        <v>1.341</v>
      </c>
      <c r="I520" s="9">
        <v>27.424</v>
      </c>
      <c r="J520" s="8">
        <v>120363389</v>
      </c>
      <c r="K520" s="8">
        <v>0</v>
      </c>
    </row>
    <row r="521" spans="2:11" ht="12.75">
      <c r="B521" s="3" t="s">
        <v>580</v>
      </c>
      <c r="C521" s="9">
        <v>31.1</v>
      </c>
      <c r="D521" s="9">
        <v>28.772</v>
      </c>
      <c r="E521" s="9">
        <v>28.323</v>
      </c>
      <c r="F521" s="9">
        <v>28.763</v>
      </c>
      <c r="G521" s="8">
        <v>5030000</v>
      </c>
      <c r="H521" s="9">
        <v>1.647</v>
      </c>
      <c r="I521" s="9">
        <v>27.398</v>
      </c>
      <c r="J521" s="8">
        <v>144677228</v>
      </c>
      <c r="K521" s="8">
        <v>0</v>
      </c>
    </row>
    <row r="522" spans="2:11" ht="12.75">
      <c r="B522" s="3" t="s">
        <v>581</v>
      </c>
      <c r="C522" s="9">
        <v>31.58</v>
      </c>
      <c r="D522" s="9">
        <v>29.001</v>
      </c>
      <c r="E522" s="9">
        <v>28.433</v>
      </c>
      <c r="F522" s="9">
        <v>28.653</v>
      </c>
      <c r="G522" s="8">
        <v>2410000</v>
      </c>
      <c r="H522" s="9">
        <v>0.794</v>
      </c>
      <c r="I522" s="9">
        <v>27.378</v>
      </c>
      <c r="J522" s="8">
        <v>69053348</v>
      </c>
      <c r="K522" s="8">
        <v>0</v>
      </c>
    </row>
    <row r="523" spans="2:11" ht="12.75">
      <c r="B523" s="3" t="s">
        <v>582</v>
      </c>
      <c r="C523" s="9">
        <v>30.49</v>
      </c>
      <c r="D523" s="9">
        <v>28.506</v>
      </c>
      <c r="E523" s="9">
        <v>27.956</v>
      </c>
      <c r="F523" s="9">
        <v>28.414</v>
      </c>
      <c r="G523" s="8">
        <v>9520000</v>
      </c>
      <c r="H523" s="9">
        <v>3.139</v>
      </c>
      <c r="I523" s="9">
        <v>27.36</v>
      </c>
      <c r="J523" s="8">
        <v>270505562</v>
      </c>
      <c r="K523" s="8">
        <v>0</v>
      </c>
    </row>
    <row r="524" spans="2:11" ht="12.75">
      <c r="B524" s="3" t="s">
        <v>583</v>
      </c>
      <c r="C524" s="9">
        <v>29.83</v>
      </c>
      <c r="D524" s="9">
        <v>27.763</v>
      </c>
      <c r="E524" s="9">
        <v>27.112</v>
      </c>
      <c r="F524" s="9">
        <v>27.708</v>
      </c>
      <c r="G524" s="8">
        <v>4660000</v>
      </c>
      <c r="H524" s="9">
        <v>1.553</v>
      </c>
      <c r="I524" s="9">
        <v>27.343</v>
      </c>
      <c r="J524" s="8">
        <v>129121348</v>
      </c>
      <c r="K524" s="8">
        <v>0</v>
      </c>
    </row>
    <row r="525" spans="2:11" ht="12.75">
      <c r="B525" s="3" t="s">
        <v>584</v>
      </c>
      <c r="C525" s="9">
        <v>29.25</v>
      </c>
      <c r="D525" s="9">
        <v>27.598</v>
      </c>
      <c r="E525" s="9">
        <v>26.737</v>
      </c>
      <c r="F525" s="9">
        <v>27.598</v>
      </c>
      <c r="G525" s="8">
        <v>4440000</v>
      </c>
      <c r="H525" s="9">
        <v>1.483</v>
      </c>
      <c r="I525" s="9">
        <v>27.329</v>
      </c>
      <c r="J525" s="8">
        <v>122536971</v>
      </c>
      <c r="K525" s="8">
        <v>0</v>
      </c>
    </row>
    <row r="526" spans="2:11" ht="12.75">
      <c r="B526" s="3" t="s">
        <v>585</v>
      </c>
      <c r="C526" s="9">
        <v>29.9</v>
      </c>
      <c r="D526" s="9">
        <v>27.415</v>
      </c>
      <c r="E526" s="9">
        <v>26.535</v>
      </c>
      <c r="F526" s="9">
        <v>26.682</v>
      </c>
      <c r="G526" s="8">
        <v>2920000</v>
      </c>
      <c r="H526" s="9">
        <v>0.98</v>
      </c>
      <c r="I526" s="9">
        <v>27.313</v>
      </c>
      <c r="J526" s="8">
        <v>77910056</v>
      </c>
      <c r="K526" s="8">
        <v>0</v>
      </c>
    </row>
    <row r="527" spans="2:11" ht="12.75">
      <c r="B527" s="3" t="s">
        <v>586</v>
      </c>
      <c r="C527" s="9">
        <v>30.51</v>
      </c>
      <c r="D527" s="9">
        <v>28.167</v>
      </c>
      <c r="E527" s="9">
        <v>27.424</v>
      </c>
      <c r="F527" s="9">
        <v>27.433</v>
      </c>
      <c r="G527" s="8">
        <v>4800000</v>
      </c>
      <c r="H527" s="9">
        <v>1.606</v>
      </c>
      <c r="I527" s="9">
        <v>27.303</v>
      </c>
      <c r="J527" s="8">
        <v>131680207</v>
      </c>
      <c r="K527" s="8">
        <v>0</v>
      </c>
    </row>
    <row r="528" spans="2:11" ht="12.75">
      <c r="B528" s="3" t="s">
        <v>587</v>
      </c>
      <c r="C528" s="9">
        <v>30.6</v>
      </c>
      <c r="D528" s="9">
        <v>28.185</v>
      </c>
      <c r="E528" s="9">
        <v>27.598</v>
      </c>
      <c r="F528" s="9">
        <v>28.02</v>
      </c>
      <c r="G528" s="8">
        <v>7470000</v>
      </c>
      <c r="H528" s="9">
        <v>2.505</v>
      </c>
      <c r="I528" s="9">
        <v>27.289</v>
      </c>
      <c r="J528" s="8">
        <v>209310794</v>
      </c>
      <c r="K528" s="8">
        <v>0</v>
      </c>
    </row>
    <row r="529" spans="2:11" ht="12.75">
      <c r="B529" s="3" t="s">
        <v>588</v>
      </c>
      <c r="C529" s="9">
        <v>30.81</v>
      </c>
      <c r="D529" s="9">
        <v>28.323</v>
      </c>
      <c r="E529" s="9">
        <v>27.69</v>
      </c>
      <c r="F529" s="9">
        <v>27.782</v>
      </c>
      <c r="G529" s="8">
        <v>9720000</v>
      </c>
      <c r="H529" s="9">
        <v>3.282</v>
      </c>
      <c r="I529" s="9">
        <v>27.271</v>
      </c>
      <c r="J529" s="8">
        <v>270039048</v>
      </c>
      <c r="K529" s="8">
        <v>0</v>
      </c>
    </row>
    <row r="530" spans="2:11" ht="12.75">
      <c r="B530" s="3" t="s">
        <v>589</v>
      </c>
      <c r="C530" s="9">
        <v>32.11</v>
      </c>
      <c r="D530" s="9">
        <v>29.68</v>
      </c>
      <c r="E530" s="9">
        <v>28.882</v>
      </c>
      <c r="F530" s="9">
        <v>29.35</v>
      </c>
      <c r="G530" s="8">
        <v>4050000</v>
      </c>
      <c r="H530" s="9">
        <v>1.38</v>
      </c>
      <c r="I530" s="9">
        <v>27.253</v>
      </c>
      <c r="J530" s="8">
        <v>118866198</v>
      </c>
      <c r="K530" s="8">
        <v>0</v>
      </c>
    </row>
    <row r="531" spans="2:11" ht="12.75">
      <c r="B531" s="3" t="s">
        <v>590</v>
      </c>
      <c r="C531" s="9">
        <v>32.2</v>
      </c>
      <c r="D531" s="9">
        <v>30.01</v>
      </c>
      <c r="E531" s="9">
        <v>29.432</v>
      </c>
      <c r="F531" s="9">
        <v>29.652</v>
      </c>
      <c r="G531" s="8">
        <v>793230</v>
      </c>
      <c r="H531" s="9">
        <v>0.271</v>
      </c>
      <c r="I531" s="9">
        <v>27.225</v>
      </c>
      <c r="J531" s="8">
        <v>23521056</v>
      </c>
      <c r="K531" s="8">
        <v>0</v>
      </c>
    </row>
    <row r="532" spans="2:11" ht="12.75">
      <c r="B532" s="3" t="s">
        <v>591</v>
      </c>
      <c r="C532" s="9">
        <v>32.56</v>
      </c>
      <c r="D532" s="9">
        <v>30.102</v>
      </c>
      <c r="E532" s="9">
        <v>29.643</v>
      </c>
      <c r="F532" s="9">
        <v>29.9</v>
      </c>
      <c r="G532" s="8">
        <v>3930000</v>
      </c>
      <c r="H532" s="9">
        <v>1.325</v>
      </c>
      <c r="I532" s="9">
        <v>27.193</v>
      </c>
      <c r="J532" s="8">
        <v>117506265</v>
      </c>
      <c r="K532" s="8">
        <v>0</v>
      </c>
    </row>
    <row r="533" spans="2:11" ht="12.75">
      <c r="B533" s="3" t="s">
        <v>592</v>
      </c>
      <c r="C533" s="9">
        <v>32.6</v>
      </c>
      <c r="D533" s="9">
        <v>30.716</v>
      </c>
      <c r="E533" s="9">
        <v>29.606</v>
      </c>
      <c r="F533" s="9">
        <v>29.854</v>
      </c>
      <c r="G533" s="8">
        <v>3340000</v>
      </c>
      <c r="H533" s="9">
        <v>1.13</v>
      </c>
      <c r="I533" s="9">
        <v>27.161</v>
      </c>
      <c r="J533" s="8">
        <v>99712255</v>
      </c>
      <c r="K533" s="8">
        <v>0</v>
      </c>
    </row>
    <row r="534" spans="2:11" ht="12.75">
      <c r="B534" s="3" t="s">
        <v>593</v>
      </c>
      <c r="C534" s="9">
        <v>32.99</v>
      </c>
      <c r="D534" s="9">
        <v>30.45</v>
      </c>
      <c r="E534" s="9">
        <v>29.927</v>
      </c>
      <c r="F534" s="9">
        <v>30.257</v>
      </c>
      <c r="G534" s="8">
        <v>4260000</v>
      </c>
      <c r="H534" s="9">
        <v>1.442</v>
      </c>
      <c r="I534" s="9">
        <v>27.131</v>
      </c>
      <c r="J534" s="8">
        <v>128896526</v>
      </c>
      <c r="K534" s="8">
        <v>0</v>
      </c>
    </row>
    <row r="535" spans="2:11" ht="12.75">
      <c r="B535" s="3" t="s">
        <v>594</v>
      </c>
      <c r="C535" s="9">
        <v>33.6</v>
      </c>
      <c r="D535" s="9">
        <v>31.22</v>
      </c>
      <c r="E535" s="9">
        <v>30.496</v>
      </c>
      <c r="F535" s="9">
        <v>31.073</v>
      </c>
      <c r="G535" s="8">
        <v>4080000</v>
      </c>
      <c r="H535" s="9">
        <v>1.385</v>
      </c>
      <c r="I535" s="9">
        <v>27.097</v>
      </c>
      <c r="J535" s="8">
        <v>126779609</v>
      </c>
      <c r="K535" s="8">
        <v>0</v>
      </c>
    </row>
    <row r="536" spans="2:11" ht="12.75">
      <c r="B536" s="3" t="s">
        <v>595</v>
      </c>
      <c r="C536" s="9">
        <v>34.15</v>
      </c>
      <c r="D536" s="9">
        <v>31.404</v>
      </c>
      <c r="E536" s="9">
        <v>30.826</v>
      </c>
      <c r="F536" s="9">
        <v>31.064</v>
      </c>
      <c r="G536" s="8">
        <v>1890000</v>
      </c>
      <c r="H536" s="9">
        <v>0.644</v>
      </c>
      <c r="I536" s="9">
        <v>27.058</v>
      </c>
      <c r="J536" s="8">
        <v>58711460</v>
      </c>
      <c r="K536" s="8">
        <v>0</v>
      </c>
    </row>
    <row r="537" spans="2:11" ht="12.75">
      <c r="B537" s="3" t="s">
        <v>596</v>
      </c>
      <c r="C537" s="9">
        <v>33.36</v>
      </c>
      <c r="D537" s="9">
        <v>30.881</v>
      </c>
      <c r="E537" s="9">
        <v>30.404</v>
      </c>
      <c r="F537" s="9">
        <v>30.679</v>
      </c>
      <c r="G537" s="8">
        <v>5500000</v>
      </c>
      <c r="H537" s="9">
        <v>1.867</v>
      </c>
      <c r="I537" s="9">
        <v>27.019</v>
      </c>
      <c r="J537" s="8">
        <v>168735437</v>
      </c>
      <c r="K537" s="8">
        <v>0</v>
      </c>
    </row>
    <row r="538" spans="2:11" ht="12.75">
      <c r="B538" s="3" t="s">
        <v>597</v>
      </c>
      <c r="C538" s="9">
        <v>34.28</v>
      </c>
      <c r="D538" s="9">
        <v>31.871</v>
      </c>
      <c r="E538" s="9">
        <v>31.431</v>
      </c>
      <c r="F538" s="9">
        <v>31.715</v>
      </c>
      <c r="G538" s="8">
        <v>2560000</v>
      </c>
      <c r="H538" s="9">
        <v>0.871</v>
      </c>
      <c r="I538" s="9">
        <v>27.462</v>
      </c>
      <c r="J538" s="8">
        <v>81191058</v>
      </c>
      <c r="K538" s="8">
        <v>0</v>
      </c>
    </row>
    <row r="539" spans="2:11" ht="12.75">
      <c r="B539" s="3" t="s">
        <v>598</v>
      </c>
      <c r="C539" s="9">
        <v>33.38</v>
      </c>
      <c r="D539" s="9">
        <v>31.293</v>
      </c>
      <c r="E539" s="9">
        <v>30.422</v>
      </c>
      <c r="F539" s="9">
        <v>31.266</v>
      </c>
      <c r="G539" s="8">
        <v>2660000</v>
      </c>
      <c r="H539" s="9">
        <v>0.9</v>
      </c>
      <c r="I539" s="9">
        <v>27.418</v>
      </c>
      <c r="J539" s="8">
        <v>83167508</v>
      </c>
      <c r="K539" s="8">
        <v>0</v>
      </c>
    </row>
    <row r="540" spans="2:11" ht="12.75">
      <c r="B540" s="3" t="s">
        <v>599</v>
      </c>
      <c r="C540" s="9">
        <v>34.21</v>
      </c>
      <c r="D540" s="9">
        <v>31.578</v>
      </c>
      <c r="E540" s="9">
        <v>30.89</v>
      </c>
      <c r="F540" s="9">
        <v>31.174</v>
      </c>
      <c r="G540" s="8">
        <v>2260000</v>
      </c>
      <c r="H540" s="9">
        <v>0.765</v>
      </c>
      <c r="I540" s="9">
        <v>27.375</v>
      </c>
      <c r="J540" s="8">
        <v>70453899</v>
      </c>
      <c r="K540" s="8">
        <v>0</v>
      </c>
    </row>
    <row r="541" spans="2:11" ht="12.75">
      <c r="B541" s="3" t="s">
        <v>600</v>
      </c>
      <c r="C541" s="9">
        <v>32.88</v>
      </c>
      <c r="D541" s="9">
        <v>31.073</v>
      </c>
      <c r="E541" s="9">
        <v>30.074</v>
      </c>
      <c r="F541" s="9">
        <v>30.991</v>
      </c>
      <c r="G541" s="8">
        <v>1240000</v>
      </c>
      <c r="H541" s="9">
        <v>0.421</v>
      </c>
      <c r="I541" s="9">
        <v>27.332</v>
      </c>
      <c r="J541" s="8">
        <v>38428732</v>
      </c>
      <c r="K541" s="8">
        <v>0</v>
      </c>
    </row>
    <row r="542" spans="2:11" ht="12.75">
      <c r="B542" s="3" t="s">
        <v>601</v>
      </c>
      <c r="C542" s="9">
        <v>34.34</v>
      </c>
      <c r="D542" s="9">
        <v>31.596</v>
      </c>
      <c r="E542" s="9">
        <v>30.661</v>
      </c>
      <c r="F542" s="9">
        <v>30.707</v>
      </c>
      <c r="G542" s="8">
        <v>2750000</v>
      </c>
      <c r="H542" s="9">
        <v>0.933</v>
      </c>
      <c r="I542" s="9">
        <v>27.289</v>
      </c>
      <c r="J542" s="8">
        <v>84443362</v>
      </c>
      <c r="K542" s="8">
        <v>0</v>
      </c>
    </row>
    <row r="543" spans="2:11" ht="12.75">
      <c r="B543" s="3" t="s">
        <v>602</v>
      </c>
      <c r="C543" s="9">
        <v>33.99</v>
      </c>
      <c r="D543" s="9">
        <v>31.541</v>
      </c>
      <c r="E543" s="8">
        <v>31</v>
      </c>
      <c r="F543" s="9">
        <v>31.238</v>
      </c>
      <c r="G543" s="8">
        <v>2680000</v>
      </c>
      <c r="H543" s="9">
        <v>0.91</v>
      </c>
      <c r="I543" s="9">
        <v>27.248</v>
      </c>
      <c r="J543" s="8">
        <v>83719110</v>
      </c>
      <c r="K543" s="8">
        <v>0</v>
      </c>
    </row>
    <row r="544" spans="2:11" ht="12.75">
      <c r="B544" s="3" t="s">
        <v>603</v>
      </c>
      <c r="C544" s="9">
        <v>32.91</v>
      </c>
      <c r="D544" s="9">
        <v>31.101</v>
      </c>
      <c r="E544" s="9">
        <v>30.12</v>
      </c>
      <c r="F544" s="9">
        <v>31.046</v>
      </c>
      <c r="G544" s="8">
        <v>2080000</v>
      </c>
      <c r="H544" s="9">
        <v>0.814</v>
      </c>
      <c r="I544" s="9">
        <v>27.204</v>
      </c>
      <c r="J544" s="8">
        <v>64575528</v>
      </c>
      <c r="K544" s="8">
        <v>0</v>
      </c>
    </row>
    <row r="545" spans="2:11" ht="12.75">
      <c r="B545" s="3" t="s">
        <v>604</v>
      </c>
      <c r="C545" s="9">
        <v>32.81</v>
      </c>
      <c r="D545" s="9">
        <v>30.597</v>
      </c>
      <c r="E545" s="9">
        <v>29.661</v>
      </c>
      <c r="F545" s="9">
        <v>30.34</v>
      </c>
      <c r="G545" s="8">
        <v>2720000</v>
      </c>
      <c r="H545" s="9">
        <v>0.932</v>
      </c>
      <c r="I545" s="9">
        <v>27.161</v>
      </c>
      <c r="J545" s="8">
        <v>82524584</v>
      </c>
      <c r="K545" s="8">
        <v>0</v>
      </c>
    </row>
    <row r="546" spans="2:11" ht="12.75">
      <c r="B546" s="3" t="s">
        <v>605</v>
      </c>
      <c r="C546" s="9">
        <v>32.82</v>
      </c>
      <c r="D546" s="9">
        <v>30.404</v>
      </c>
      <c r="E546" s="9">
        <v>29.863</v>
      </c>
      <c r="F546" s="9">
        <v>30.074</v>
      </c>
      <c r="G546" s="8">
        <v>1880000</v>
      </c>
      <c r="H546" s="9">
        <v>1.325</v>
      </c>
      <c r="I546" s="9">
        <v>27.122</v>
      </c>
      <c r="J546" s="8">
        <v>56539162</v>
      </c>
      <c r="K546" s="8">
        <v>0</v>
      </c>
    </row>
    <row r="547" spans="2:11" ht="12.75">
      <c r="B547" s="3" t="s">
        <v>606</v>
      </c>
      <c r="C547" s="9">
        <v>33.9</v>
      </c>
      <c r="D547" s="9">
        <v>31.495</v>
      </c>
      <c r="E547" s="9">
        <v>30.844</v>
      </c>
      <c r="F547" s="9">
        <v>31.028</v>
      </c>
      <c r="G547" s="8">
        <v>2370000</v>
      </c>
      <c r="H547" s="9">
        <v>0.773</v>
      </c>
      <c r="I547" s="9">
        <v>27.083</v>
      </c>
      <c r="J547" s="8">
        <v>73535386</v>
      </c>
      <c r="K547" s="8">
        <v>0</v>
      </c>
    </row>
    <row r="548" spans="2:11" ht="12.75">
      <c r="B548" s="3" t="s">
        <v>607</v>
      </c>
      <c r="C548" s="9">
        <v>33.75</v>
      </c>
      <c r="D548" s="9">
        <v>31.156</v>
      </c>
      <c r="E548" s="9">
        <v>30.798</v>
      </c>
      <c r="F548" s="8">
        <v>31</v>
      </c>
      <c r="G548" s="8">
        <v>3260000</v>
      </c>
      <c r="H548" s="9">
        <v>0.812</v>
      </c>
      <c r="I548" s="9">
        <v>27.045</v>
      </c>
      <c r="J548" s="8">
        <v>101060268</v>
      </c>
      <c r="K548" s="8">
        <v>0</v>
      </c>
    </row>
    <row r="549" spans="2:11" ht="12.75">
      <c r="B549" s="3" t="s">
        <v>608</v>
      </c>
      <c r="C549" s="9">
        <v>33.28</v>
      </c>
      <c r="D549" s="9">
        <v>31.037</v>
      </c>
      <c r="E549" s="9">
        <v>30.441</v>
      </c>
      <c r="F549" s="9">
        <v>30.597</v>
      </c>
      <c r="G549" s="8">
        <v>3350000</v>
      </c>
      <c r="H549" s="9">
        <v>1.109</v>
      </c>
      <c r="I549" s="9">
        <v>27.006</v>
      </c>
      <c r="J549" s="8">
        <v>102498778</v>
      </c>
      <c r="K549" s="8">
        <v>0</v>
      </c>
    </row>
    <row r="550" spans="2:11" ht="12.75">
      <c r="B550" s="3" t="s">
        <v>609</v>
      </c>
      <c r="C550" s="9">
        <v>32.95</v>
      </c>
      <c r="D550" s="9">
        <v>30.542</v>
      </c>
      <c r="E550" s="9">
        <v>30.212</v>
      </c>
      <c r="F550" s="9">
        <v>30.514</v>
      </c>
      <c r="G550" s="8">
        <v>2410000</v>
      </c>
      <c r="H550" s="9">
        <v>0.763</v>
      </c>
      <c r="I550" s="9">
        <v>26.97</v>
      </c>
      <c r="J550" s="8">
        <v>73539053</v>
      </c>
      <c r="K550" s="8">
        <v>0</v>
      </c>
    </row>
    <row r="551" spans="2:11" ht="12.75">
      <c r="B551" s="3" t="s">
        <v>610</v>
      </c>
      <c r="C551" s="9">
        <v>32.9</v>
      </c>
      <c r="D551" s="9">
        <v>30.257</v>
      </c>
      <c r="E551" s="9">
        <v>29.964</v>
      </c>
      <c r="F551" s="9">
        <v>30.212</v>
      </c>
      <c r="G551" s="8">
        <v>870380</v>
      </c>
      <c r="H551" s="9">
        <v>0.317</v>
      </c>
      <c r="I551" s="9">
        <v>26.932</v>
      </c>
      <c r="J551" s="8">
        <v>26295534</v>
      </c>
      <c r="K551" s="8">
        <v>0</v>
      </c>
    </row>
    <row r="552" spans="2:11" ht="12.75">
      <c r="B552" s="3" t="s">
        <v>611</v>
      </c>
      <c r="C552" s="9">
        <v>32.57</v>
      </c>
      <c r="D552" s="9">
        <v>30.303</v>
      </c>
      <c r="E552" s="9">
        <v>28.937</v>
      </c>
      <c r="F552" s="9">
        <v>29.982</v>
      </c>
      <c r="G552" s="8">
        <v>9120000</v>
      </c>
      <c r="H552" s="9">
        <v>0.802</v>
      </c>
      <c r="I552" s="9">
        <v>26.899</v>
      </c>
      <c r="J552" s="8">
        <v>273438879</v>
      </c>
      <c r="K552" s="8">
        <v>0</v>
      </c>
    </row>
    <row r="553" spans="2:11" ht="12.75">
      <c r="B553" s="3" t="s">
        <v>612</v>
      </c>
      <c r="C553" s="9">
        <v>32.58</v>
      </c>
      <c r="D553" s="9">
        <v>30.349</v>
      </c>
      <c r="E553" s="9">
        <v>29.817</v>
      </c>
      <c r="F553" s="9">
        <v>30.001</v>
      </c>
      <c r="G553" s="8">
        <v>3850000</v>
      </c>
      <c r="H553" s="9">
        <v>0.933</v>
      </c>
      <c r="I553" s="9">
        <v>26.868</v>
      </c>
      <c r="J553" s="8">
        <v>115502584</v>
      </c>
      <c r="K553" s="8">
        <v>0</v>
      </c>
    </row>
    <row r="554" spans="2:11" ht="12.75">
      <c r="B554" s="3" t="s">
        <v>613</v>
      </c>
      <c r="C554" s="8">
        <v>33</v>
      </c>
      <c r="D554" s="9">
        <v>30.395</v>
      </c>
      <c r="E554" s="9">
        <v>29.524</v>
      </c>
      <c r="F554" s="9">
        <v>29.524</v>
      </c>
      <c r="G554" s="8">
        <v>2940000</v>
      </c>
      <c r="H554" s="9">
        <v>0.545</v>
      </c>
      <c r="I554" s="9">
        <v>26.835</v>
      </c>
      <c r="J554" s="8">
        <v>86800230</v>
      </c>
      <c r="K554" s="8">
        <v>0</v>
      </c>
    </row>
    <row r="555" spans="2:11" ht="12.75">
      <c r="B555" s="3" t="s">
        <v>614</v>
      </c>
      <c r="C555" s="9">
        <v>33.45</v>
      </c>
      <c r="D555" s="9">
        <v>30.67</v>
      </c>
      <c r="E555" s="9">
        <v>29.616</v>
      </c>
      <c r="F555" s="9">
        <v>29.955</v>
      </c>
      <c r="G555" s="8">
        <v>5610000</v>
      </c>
      <c r="H555" s="9">
        <v>0.66</v>
      </c>
      <c r="I555" s="9">
        <v>26.805</v>
      </c>
      <c r="J555" s="8">
        <v>168046577</v>
      </c>
      <c r="K555" s="8">
        <v>0</v>
      </c>
    </row>
    <row r="556" spans="2:11" ht="12.75">
      <c r="B556" s="3" t="s">
        <v>615</v>
      </c>
      <c r="C556" s="9">
        <v>33.65</v>
      </c>
      <c r="D556" s="9">
        <v>31.064</v>
      </c>
      <c r="E556" s="9">
        <v>30.395</v>
      </c>
      <c r="F556" s="9">
        <v>30.551</v>
      </c>
      <c r="G556" s="8">
        <v>1630000</v>
      </c>
      <c r="H556" s="9">
        <v>0.44</v>
      </c>
      <c r="I556" s="9">
        <v>26.771</v>
      </c>
      <c r="J556" s="8">
        <v>49797813</v>
      </c>
      <c r="K556" s="8">
        <v>0</v>
      </c>
    </row>
    <row r="557" spans="2:11" ht="12.75">
      <c r="B557" s="3" t="s">
        <v>616</v>
      </c>
      <c r="C557" s="9">
        <v>32.93</v>
      </c>
      <c r="D557" s="9">
        <v>31.083</v>
      </c>
      <c r="E557" s="9">
        <v>30.047</v>
      </c>
      <c r="F557" s="9">
        <v>30.587</v>
      </c>
      <c r="G557" s="8">
        <v>6870000</v>
      </c>
      <c r="H557" s="9">
        <v>2.203</v>
      </c>
      <c r="I557" s="9">
        <v>26.732</v>
      </c>
      <c r="J557" s="8">
        <v>210135996</v>
      </c>
      <c r="K557" s="8">
        <v>0</v>
      </c>
    </row>
    <row r="558" spans="2:11" ht="12.75">
      <c r="B558" s="3" t="s">
        <v>617</v>
      </c>
      <c r="C558" s="9">
        <v>32.75</v>
      </c>
      <c r="D558" s="9">
        <v>31.083</v>
      </c>
      <c r="E558" s="9">
        <v>30.028</v>
      </c>
      <c r="F558" s="9">
        <v>30.853</v>
      </c>
      <c r="G558" s="8">
        <v>3340000</v>
      </c>
      <c r="H558" s="9">
        <v>0.656</v>
      </c>
      <c r="I558" s="9">
        <v>26.693</v>
      </c>
      <c r="J558" s="8">
        <v>103050288</v>
      </c>
      <c r="K558" s="8">
        <v>0</v>
      </c>
    </row>
    <row r="559" spans="2:11" ht="12.75">
      <c r="B559" s="3" t="s">
        <v>618</v>
      </c>
      <c r="C559" s="9">
        <v>32.25</v>
      </c>
      <c r="D559" s="9">
        <v>30.221</v>
      </c>
      <c r="E559" s="9">
        <v>29.075</v>
      </c>
      <c r="F559" s="9">
        <v>29.891</v>
      </c>
      <c r="G559" s="8">
        <v>4700000</v>
      </c>
      <c r="H559" s="9">
        <v>1.278</v>
      </c>
      <c r="I559" s="9">
        <v>26.652</v>
      </c>
      <c r="J559" s="8">
        <v>140486028</v>
      </c>
      <c r="K559" s="8">
        <v>0</v>
      </c>
    </row>
    <row r="560" spans="2:11" ht="12.75">
      <c r="B560" s="3" t="s">
        <v>619</v>
      </c>
      <c r="C560" s="9">
        <v>33.73</v>
      </c>
      <c r="D560" s="9">
        <v>31.119</v>
      </c>
      <c r="E560" s="9">
        <v>29.46</v>
      </c>
      <c r="F560" s="9">
        <v>29.524</v>
      </c>
      <c r="G560" s="8">
        <v>5400000</v>
      </c>
      <c r="H560" s="9">
        <v>1.499</v>
      </c>
      <c r="I560" s="9">
        <v>26.616</v>
      </c>
      <c r="J560" s="8">
        <v>159428994</v>
      </c>
      <c r="K560" s="8">
        <v>0</v>
      </c>
    </row>
    <row r="561" spans="2:11" ht="12.75">
      <c r="B561" s="3" t="s">
        <v>620</v>
      </c>
      <c r="C561" s="9">
        <v>33.97</v>
      </c>
      <c r="D561" s="9">
        <v>31.238</v>
      </c>
      <c r="E561" s="9">
        <v>30.899</v>
      </c>
      <c r="F561" s="9">
        <v>30.899</v>
      </c>
      <c r="G561" s="8">
        <v>2680000</v>
      </c>
      <c r="H561" s="9">
        <v>1.082</v>
      </c>
      <c r="I561" s="9">
        <v>26.581</v>
      </c>
      <c r="J561" s="8">
        <v>82809921</v>
      </c>
      <c r="K561" s="8">
        <v>0</v>
      </c>
    </row>
    <row r="562" spans="2:11" ht="12.75">
      <c r="B562" s="3" t="s">
        <v>621</v>
      </c>
      <c r="C562" s="9">
        <v>34.75</v>
      </c>
      <c r="D562" s="9">
        <v>32.247</v>
      </c>
      <c r="E562" s="9">
        <v>31.486</v>
      </c>
      <c r="F562" s="9">
        <v>32.009</v>
      </c>
      <c r="G562" s="8">
        <v>4070000</v>
      </c>
      <c r="H562" s="9">
        <v>1.252</v>
      </c>
      <c r="I562" s="9">
        <v>26.539</v>
      </c>
      <c r="J562" s="8">
        <v>130275255</v>
      </c>
      <c r="K562" s="8">
        <v>0</v>
      </c>
    </row>
    <row r="563" spans="2:11" ht="12.75">
      <c r="B563" s="3" t="s">
        <v>622</v>
      </c>
      <c r="C563" s="9">
        <v>33.99</v>
      </c>
      <c r="D563" s="9">
        <v>32.146</v>
      </c>
      <c r="E563" s="9">
        <v>31.092</v>
      </c>
      <c r="F563" s="9">
        <v>31.862</v>
      </c>
      <c r="G563" s="8">
        <v>4370000</v>
      </c>
      <c r="H563" s="9">
        <v>1.373</v>
      </c>
      <c r="I563" s="9">
        <v>26.49</v>
      </c>
      <c r="J563" s="8">
        <v>139236764</v>
      </c>
      <c r="K563" s="8">
        <v>0</v>
      </c>
    </row>
    <row r="564" spans="2:11" ht="12.75">
      <c r="B564" s="3" t="s">
        <v>623</v>
      </c>
      <c r="C564" s="9">
        <v>35.1</v>
      </c>
      <c r="D564" s="9">
        <v>32.229</v>
      </c>
      <c r="E564" s="9">
        <v>31.202</v>
      </c>
      <c r="F564" s="9">
        <v>31.413</v>
      </c>
      <c r="G564" s="8">
        <v>4350000</v>
      </c>
      <c r="H564" s="9">
        <v>1.622</v>
      </c>
      <c r="I564" s="9">
        <v>26.443</v>
      </c>
      <c r="J564" s="8">
        <v>136645171</v>
      </c>
      <c r="K564" s="8">
        <v>0</v>
      </c>
    </row>
    <row r="565" spans="2:11" ht="12.75">
      <c r="B565" s="3" t="s">
        <v>624</v>
      </c>
      <c r="C565" s="9">
        <v>35.9</v>
      </c>
      <c r="D565" s="9">
        <v>32.953</v>
      </c>
      <c r="E565" s="9">
        <v>32.1</v>
      </c>
      <c r="F565" s="9">
        <v>32.247</v>
      </c>
      <c r="G565" s="8">
        <v>2440000</v>
      </c>
      <c r="H565" s="9">
        <v>0.671</v>
      </c>
      <c r="I565" s="9">
        <v>26.398</v>
      </c>
      <c r="J565" s="8">
        <v>78682811</v>
      </c>
      <c r="K565" s="8">
        <v>0</v>
      </c>
    </row>
    <row r="566" spans="2:11" ht="12.75">
      <c r="B566" s="3" t="s">
        <v>625</v>
      </c>
      <c r="C566" s="9">
        <v>35.85</v>
      </c>
      <c r="D566" s="9">
        <v>33.127</v>
      </c>
      <c r="E566" s="9">
        <v>32.55</v>
      </c>
      <c r="F566" s="9">
        <v>32.916</v>
      </c>
      <c r="G566" s="8">
        <v>1290000</v>
      </c>
      <c r="H566" s="9">
        <v>0.788</v>
      </c>
      <c r="I566" s="9">
        <v>26.348</v>
      </c>
      <c r="J566" s="8">
        <v>42462136</v>
      </c>
      <c r="K566" s="8">
        <v>0</v>
      </c>
    </row>
    <row r="567" spans="2:11" ht="12.75">
      <c r="B567" s="3" t="s">
        <v>626</v>
      </c>
      <c r="C567" s="9">
        <v>35.14</v>
      </c>
      <c r="D567" s="9">
        <v>33.091</v>
      </c>
      <c r="E567" s="9">
        <v>32.22</v>
      </c>
      <c r="F567" s="9">
        <v>33.081</v>
      </c>
      <c r="G567" s="8">
        <v>4860000</v>
      </c>
      <c r="H567" s="9">
        <v>1.854</v>
      </c>
      <c r="I567" s="9">
        <v>26.293</v>
      </c>
      <c r="J567" s="8">
        <v>160775723</v>
      </c>
      <c r="K567" s="8">
        <v>0</v>
      </c>
    </row>
    <row r="568" spans="2:11" ht="12.75">
      <c r="B568" s="3" t="s">
        <v>627</v>
      </c>
      <c r="C568" s="9">
        <v>34.8</v>
      </c>
      <c r="D568" s="9">
        <v>32.485</v>
      </c>
      <c r="E568" s="9">
        <v>31.844</v>
      </c>
      <c r="F568" s="9">
        <v>32.357</v>
      </c>
      <c r="G568" s="8">
        <v>3280000</v>
      </c>
      <c r="H568" s="9">
        <v>1.063</v>
      </c>
      <c r="I568" s="9">
        <v>26.239</v>
      </c>
      <c r="J568" s="8">
        <v>106131225</v>
      </c>
      <c r="K568" s="8">
        <v>0</v>
      </c>
    </row>
    <row r="569" spans="2:11" ht="12.75">
      <c r="B569" s="3" t="s">
        <v>628</v>
      </c>
      <c r="C569" s="9">
        <v>33.69</v>
      </c>
      <c r="D569" s="9">
        <v>31.706</v>
      </c>
      <c r="E569" s="9">
        <v>30.872</v>
      </c>
      <c r="F569" s="9">
        <v>31.679</v>
      </c>
      <c r="G569" s="8">
        <v>3020000</v>
      </c>
      <c r="H569" s="9">
        <v>0.605</v>
      </c>
      <c r="I569" s="9">
        <v>26.189</v>
      </c>
      <c r="J569" s="8">
        <v>95669316</v>
      </c>
      <c r="K569" s="8">
        <v>0</v>
      </c>
    </row>
    <row r="570" spans="2:11" ht="12.75">
      <c r="B570" s="3" t="s">
        <v>629</v>
      </c>
      <c r="C570" s="9">
        <v>33.2</v>
      </c>
      <c r="D570" s="9">
        <v>30.991</v>
      </c>
      <c r="E570" s="9">
        <v>30.276</v>
      </c>
      <c r="F570" s="9">
        <v>30.716</v>
      </c>
      <c r="G570" s="8">
        <v>2620000</v>
      </c>
      <c r="H570" s="9">
        <v>0.818</v>
      </c>
      <c r="I570" s="9">
        <v>26.141</v>
      </c>
      <c r="J570" s="8">
        <v>80475517</v>
      </c>
      <c r="K570" s="8">
        <v>0</v>
      </c>
    </row>
    <row r="571" spans="2:11" ht="12.75">
      <c r="B571" s="3" t="s">
        <v>630</v>
      </c>
      <c r="C571" s="9">
        <v>33.51</v>
      </c>
      <c r="D571" s="9">
        <v>31.128</v>
      </c>
      <c r="E571" s="9">
        <v>30.358</v>
      </c>
      <c r="F571" s="9">
        <v>30.441</v>
      </c>
      <c r="G571" s="8">
        <v>1230000</v>
      </c>
      <c r="H571" s="9">
        <v>0.398</v>
      </c>
      <c r="I571" s="9">
        <v>26.097</v>
      </c>
      <c r="J571" s="8">
        <v>37442158</v>
      </c>
      <c r="K571" s="8">
        <v>0</v>
      </c>
    </row>
    <row r="572" spans="2:11" ht="12.75">
      <c r="B572" s="3" t="s">
        <v>631</v>
      </c>
      <c r="C572" s="9">
        <v>33.5</v>
      </c>
      <c r="D572" s="9">
        <v>31.11</v>
      </c>
      <c r="E572" s="9">
        <v>30.551</v>
      </c>
      <c r="F572" s="9">
        <v>30.991</v>
      </c>
      <c r="G572" s="8">
        <v>4110000</v>
      </c>
      <c r="H572" s="9">
        <v>1.204</v>
      </c>
      <c r="I572" s="9">
        <v>26.056</v>
      </c>
      <c r="J572" s="8">
        <v>127372654</v>
      </c>
      <c r="K572" s="8">
        <v>0</v>
      </c>
    </row>
    <row r="573" spans="2:11" ht="12.75">
      <c r="B573" s="3" t="s">
        <v>632</v>
      </c>
      <c r="C573" s="9">
        <v>33.46</v>
      </c>
      <c r="D573" s="9">
        <v>31.128</v>
      </c>
      <c r="E573" s="9">
        <v>30.487</v>
      </c>
      <c r="F573" s="9">
        <v>30.991</v>
      </c>
      <c r="G573" s="8">
        <v>3460000</v>
      </c>
      <c r="H573" s="9">
        <v>0.519</v>
      </c>
      <c r="I573" s="9">
        <v>26.01</v>
      </c>
      <c r="J573" s="8">
        <v>107228560</v>
      </c>
      <c r="K573" s="8">
        <v>0</v>
      </c>
    </row>
    <row r="574" spans="2:11" ht="12.75">
      <c r="B574" s="3" t="s">
        <v>633</v>
      </c>
      <c r="C574" s="9">
        <v>32.66</v>
      </c>
      <c r="D574" s="9">
        <v>30.808</v>
      </c>
      <c r="E574" s="9">
        <v>29.946</v>
      </c>
      <c r="F574" s="9">
        <v>30.716</v>
      </c>
      <c r="G574" s="8">
        <v>3140000</v>
      </c>
      <c r="H574" s="9">
        <v>0.468</v>
      </c>
      <c r="I574" s="9">
        <v>25.965</v>
      </c>
      <c r="J574" s="8">
        <v>96447756</v>
      </c>
      <c r="K574" s="8">
        <v>0</v>
      </c>
    </row>
    <row r="575" spans="2:11" ht="12.75">
      <c r="B575" s="3" t="s">
        <v>634</v>
      </c>
      <c r="C575" s="9">
        <v>32.65</v>
      </c>
      <c r="D575" s="9">
        <v>30.092</v>
      </c>
      <c r="E575" s="9">
        <v>29.341</v>
      </c>
      <c r="F575" s="9">
        <v>29.946</v>
      </c>
      <c r="G575" s="8">
        <v>4100000</v>
      </c>
      <c r="H575" s="9">
        <v>1.204</v>
      </c>
      <c r="I575" s="9">
        <v>25.919</v>
      </c>
      <c r="J575" s="8">
        <v>122777196</v>
      </c>
      <c r="K575" s="8">
        <v>0</v>
      </c>
    </row>
    <row r="576" spans="2:11" ht="12.75">
      <c r="B576" s="3" t="s">
        <v>635</v>
      </c>
      <c r="C576" s="9">
        <v>32.18</v>
      </c>
      <c r="D576" s="9">
        <v>29.946</v>
      </c>
      <c r="E576" s="9">
        <v>29.478</v>
      </c>
      <c r="F576" s="9">
        <v>29.9</v>
      </c>
      <c r="G576" s="8">
        <v>1180000</v>
      </c>
      <c r="H576" s="9">
        <v>0.38</v>
      </c>
      <c r="I576" s="9">
        <v>25.876</v>
      </c>
      <c r="J576" s="8">
        <v>35281779</v>
      </c>
      <c r="K576" s="8">
        <v>0</v>
      </c>
    </row>
    <row r="577" spans="2:11" ht="12.75">
      <c r="B577" s="3" t="s">
        <v>636</v>
      </c>
      <c r="C577" s="9">
        <v>31.39</v>
      </c>
      <c r="D577" s="9">
        <v>29.46</v>
      </c>
      <c r="E577" s="9">
        <v>28.57</v>
      </c>
      <c r="F577" s="9">
        <v>29.432</v>
      </c>
      <c r="G577" s="8">
        <v>6190000</v>
      </c>
      <c r="H577" s="9">
        <v>3.964</v>
      </c>
      <c r="I577" s="9">
        <v>25.831</v>
      </c>
      <c r="J577" s="8">
        <v>182185310</v>
      </c>
      <c r="K577" s="8">
        <v>0</v>
      </c>
    </row>
    <row r="578" spans="2:11" ht="12.75">
      <c r="B578" s="3" t="s">
        <v>637</v>
      </c>
      <c r="C578" s="9">
        <v>31.95</v>
      </c>
      <c r="D578" s="9">
        <v>29.771</v>
      </c>
      <c r="E578" s="9">
        <v>28.983</v>
      </c>
      <c r="F578" s="9">
        <v>28.983</v>
      </c>
      <c r="G578" s="8">
        <v>2820000</v>
      </c>
      <c r="H578" s="9">
        <v>1.385</v>
      </c>
      <c r="I578" s="9">
        <v>25.788</v>
      </c>
      <c r="J578" s="8">
        <v>81731840</v>
      </c>
      <c r="K578" s="8">
        <v>0</v>
      </c>
    </row>
    <row r="579" spans="2:11" ht="12.75">
      <c r="B579" s="3" t="s">
        <v>638</v>
      </c>
      <c r="C579" s="9">
        <v>31.7</v>
      </c>
      <c r="D579" s="9">
        <v>29.322</v>
      </c>
      <c r="E579" s="9">
        <v>29.065</v>
      </c>
      <c r="F579" s="9">
        <v>29.23</v>
      </c>
      <c r="G579" s="8">
        <v>3250000</v>
      </c>
      <c r="H579" s="9">
        <v>1.08</v>
      </c>
      <c r="I579" s="9">
        <v>25.748</v>
      </c>
      <c r="J579" s="8">
        <v>94999069</v>
      </c>
      <c r="K579" s="8">
        <v>0</v>
      </c>
    </row>
    <row r="580" spans="2:11" ht="12.75">
      <c r="B580" s="3" t="s">
        <v>639</v>
      </c>
      <c r="C580" s="9">
        <v>31.78</v>
      </c>
      <c r="D580" s="9">
        <v>29.157</v>
      </c>
      <c r="E580" s="9">
        <v>28.726</v>
      </c>
      <c r="F580" s="9">
        <v>28.974</v>
      </c>
      <c r="G580" s="8">
        <v>2230000</v>
      </c>
      <c r="H580" s="9">
        <v>0.718</v>
      </c>
      <c r="I580" s="9">
        <v>25.703</v>
      </c>
      <c r="J580" s="8">
        <v>64611470</v>
      </c>
      <c r="K580" s="8">
        <v>0</v>
      </c>
    </row>
    <row r="581" spans="2:11" ht="12.75">
      <c r="B581" s="3" t="s">
        <v>640</v>
      </c>
      <c r="C581" s="9">
        <v>31.72</v>
      </c>
      <c r="D581" s="9">
        <v>29.313</v>
      </c>
      <c r="E581" s="9">
        <v>28.955</v>
      </c>
      <c r="F581" s="9">
        <v>29.148</v>
      </c>
      <c r="G581" s="8">
        <v>1850000</v>
      </c>
      <c r="H581" s="9">
        <v>0.657</v>
      </c>
      <c r="I581" s="9">
        <v>25.66</v>
      </c>
      <c r="J581" s="8">
        <v>53923731</v>
      </c>
      <c r="K581" s="8">
        <v>0</v>
      </c>
    </row>
    <row r="582" spans="2:11" ht="12.75">
      <c r="B582" s="3" t="s">
        <v>641</v>
      </c>
      <c r="C582" s="9">
        <v>31.38</v>
      </c>
      <c r="D582" s="9">
        <v>29.194</v>
      </c>
      <c r="E582" s="9">
        <v>28.699</v>
      </c>
      <c r="F582" s="9">
        <v>29.175</v>
      </c>
      <c r="G582" s="8">
        <v>3960000</v>
      </c>
      <c r="H582" s="9">
        <v>0.878</v>
      </c>
      <c r="I582" s="9">
        <v>25.617</v>
      </c>
      <c r="J582" s="8">
        <v>115534858</v>
      </c>
      <c r="K582" s="8">
        <v>0</v>
      </c>
    </row>
    <row r="583" spans="2:11" ht="12.75">
      <c r="B583" s="3" t="s">
        <v>642</v>
      </c>
      <c r="C583" s="9">
        <v>30.96</v>
      </c>
      <c r="D583" s="9">
        <v>28.699</v>
      </c>
      <c r="E583" s="9">
        <v>28.359</v>
      </c>
      <c r="F583" s="9">
        <v>28.699</v>
      </c>
      <c r="G583" s="8">
        <v>3210000</v>
      </c>
      <c r="H583" s="9">
        <v>0.761</v>
      </c>
      <c r="I583" s="9">
        <v>25.573</v>
      </c>
      <c r="J583" s="8">
        <v>92122782</v>
      </c>
      <c r="K583" s="8">
        <v>0</v>
      </c>
    </row>
    <row r="584" spans="2:11" ht="12.75">
      <c r="B584" s="3" t="s">
        <v>643</v>
      </c>
      <c r="C584" s="9">
        <v>30.41</v>
      </c>
      <c r="D584" s="9">
        <v>28.405</v>
      </c>
      <c r="E584" s="9">
        <v>27.864</v>
      </c>
      <c r="F584" s="9">
        <v>28.405</v>
      </c>
      <c r="G584" s="8">
        <v>3140000</v>
      </c>
      <c r="H584" s="9">
        <v>0.905</v>
      </c>
      <c r="I584" s="9">
        <v>25.531</v>
      </c>
      <c r="J584" s="8">
        <v>89192582</v>
      </c>
      <c r="K584" s="8">
        <v>0</v>
      </c>
    </row>
    <row r="585" spans="2:11" ht="12.75">
      <c r="B585" s="3" t="s">
        <v>644</v>
      </c>
      <c r="C585" s="9">
        <v>30.26</v>
      </c>
      <c r="D585" s="9">
        <v>27.8</v>
      </c>
      <c r="E585" s="9">
        <v>27.388</v>
      </c>
      <c r="F585" s="9">
        <v>27.644</v>
      </c>
      <c r="G585" s="8">
        <v>4590000</v>
      </c>
      <c r="H585" s="9">
        <v>1.641</v>
      </c>
      <c r="I585" s="9">
        <v>25.492</v>
      </c>
      <c r="J585" s="8">
        <v>126887160</v>
      </c>
      <c r="K585" s="8">
        <v>0</v>
      </c>
    </row>
    <row r="586" spans="2:11" ht="12.75">
      <c r="B586" s="3" t="s">
        <v>645</v>
      </c>
      <c r="C586" s="9">
        <v>31.01</v>
      </c>
      <c r="D586" s="9">
        <v>28.469</v>
      </c>
      <c r="E586" s="9">
        <v>28.213</v>
      </c>
      <c r="F586" s="9">
        <v>28.24</v>
      </c>
      <c r="G586" s="8">
        <v>1450000</v>
      </c>
      <c r="H586" s="9">
        <v>0.435</v>
      </c>
      <c r="I586" s="9">
        <v>25.459</v>
      </c>
      <c r="J586" s="8">
        <v>40948349</v>
      </c>
      <c r="K586" s="8">
        <v>0</v>
      </c>
    </row>
    <row r="587" spans="2:11" ht="12.75">
      <c r="B587" s="3" t="s">
        <v>646</v>
      </c>
      <c r="C587" s="9">
        <v>31.1</v>
      </c>
      <c r="D587" s="9">
        <v>28.735</v>
      </c>
      <c r="E587" s="9">
        <v>28.46</v>
      </c>
      <c r="F587" s="9">
        <v>28.699</v>
      </c>
      <c r="G587" s="8">
        <v>5460000</v>
      </c>
      <c r="H587" s="9">
        <v>1.198</v>
      </c>
      <c r="I587" s="9">
        <v>25.421</v>
      </c>
      <c r="J587" s="8">
        <v>156694825</v>
      </c>
      <c r="K587" s="8">
        <v>0</v>
      </c>
    </row>
    <row r="588" spans="2:11" ht="12.75">
      <c r="B588" s="3" t="s">
        <v>647</v>
      </c>
      <c r="C588" s="9">
        <v>30.2</v>
      </c>
      <c r="D588" s="9">
        <v>28.359</v>
      </c>
      <c r="E588" s="9">
        <v>27.663</v>
      </c>
      <c r="F588" s="9">
        <v>28.286</v>
      </c>
      <c r="G588" s="8">
        <v>3950000</v>
      </c>
      <c r="H588" s="9">
        <v>0.769</v>
      </c>
      <c r="I588" s="9">
        <v>25.381</v>
      </c>
      <c r="J588" s="8">
        <v>111730036</v>
      </c>
      <c r="K588" s="8">
        <v>0</v>
      </c>
    </row>
    <row r="589" spans="2:11" ht="12.75">
      <c r="B589" s="3" t="s">
        <v>648</v>
      </c>
      <c r="C589" s="9">
        <v>30.62</v>
      </c>
      <c r="D589" s="9">
        <v>28.13</v>
      </c>
      <c r="E589" s="9">
        <v>27.663</v>
      </c>
      <c r="F589" s="9">
        <v>27.69</v>
      </c>
      <c r="G589" s="8">
        <v>3170000</v>
      </c>
      <c r="H589" s="9">
        <v>0.612</v>
      </c>
      <c r="I589" s="9">
        <v>25.343</v>
      </c>
      <c r="J589" s="8">
        <v>87777636</v>
      </c>
      <c r="K589" s="8">
        <v>0</v>
      </c>
    </row>
    <row r="590" spans="2:11" ht="12.75">
      <c r="B590" s="3" t="s">
        <v>649</v>
      </c>
      <c r="C590" s="9">
        <v>30.7</v>
      </c>
      <c r="D590" s="9">
        <v>28.488</v>
      </c>
      <c r="E590" s="9">
        <v>27.901</v>
      </c>
      <c r="F590" s="9">
        <v>28.057</v>
      </c>
      <c r="G590" s="8">
        <v>4870000</v>
      </c>
      <c r="H590" s="9">
        <v>1.362</v>
      </c>
      <c r="I590" s="9">
        <v>25.307</v>
      </c>
      <c r="J590" s="8">
        <v>136636919</v>
      </c>
      <c r="K590" s="8">
        <v>0</v>
      </c>
    </row>
    <row r="591" spans="2:11" ht="12.75">
      <c r="B591" s="3" t="s">
        <v>650</v>
      </c>
      <c r="C591" s="9">
        <v>30.98</v>
      </c>
      <c r="D591" s="9">
        <v>28.414</v>
      </c>
      <c r="E591" s="9">
        <v>28.075</v>
      </c>
      <c r="F591" s="9">
        <v>28.13</v>
      </c>
      <c r="G591" s="8">
        <v>991120</v>
      </c>
      <c r="H591" s="9">
        <v>0.478</v>
      </c>
      <c r="I591" s="9">
        <v>25.267</v>
      </c>
      <c r="J591" s="8">
        <v>27880417</v>
      </c>
      <c r="K591" s="8">
        <v>0</v>
      </c>
    </row>
    <row r="592" spans="2:11" ht="12.75">
      <c r="B592" s="3" t="s">
        <v>651</v>
      </c>
      <c r="C592" s="9">
        <v>30.94</v>
      </c>
      <c r="D592" s="9">
        <v>28.46</v>
      </c>
      <c r="E592" s="9">
        <v>28.194</v>
      </c>
      <c r="F592" s="9">
        <v>28.231</v>
      </c>
      <c r="G592" s="8">
        <v>4830000</v>
      </c>
      <c r="H592" s="9">
        <v>1.742</v>
      </c>
      <c r="I592" s="9">
        <v>25.228</v>
      </c>
      <c r="J592" s="8">
        <v>136356076</v>
      </c>
      <c r="K592" s="8">
        <v>0</v>
      </c>
    </row>
    <row r="593" spans="2:11" ht="12.75">
      <c r="B593" s="3" t="s">
        <v>652</v>
      </c>
      <c r="C593" s="9">
        <v>31.18</v>
      </c>
      <c r="D593" s="9">
        <v>28.68</v>
      </c>
      <c r="E593" s="9">
        <v>28.332</v>
      </c>
      <c r="F593" s="9">
        <v>28.332</v>
      </c>
      <c r="G593" s="8">
        <v>7660000</v>
      </c>
      <c r="H593" s="9">
        <v>4.723</v>
      </c>
      <c r="I593" s="9">
        <v>25.189</v>
      </c>
      <c r="J593" s="8">
        <v>217022581</v>
      </c>
      <c r="K593" s="8">
        <v>0</v>
      </c>
    </row>
    <row r="594" spans="2:11" ht="12.75">
      <c r="B594" s="3" t="s">
        <v>653</v>
      </c>
      <c r="C594" s="9">
        <v>31.64</v>
      </c>
      <c r="D594" s="9">
        <v>29.221</v>
      </c>
      <c r="E594" s="9">
        <v>28.928</v>
      </c>
      <c r="F594" s="9">
        <v>29.221</v>
      </c>
      <c r="G594" s="8">
        <v>1930000</v>
      </c>
      <c r="H594" s="9">
        <v>0.686</v>
      </c>
      <c r="I594" s="9">
        <v>25.15</v>
      </c>
      <c r="J594" s="8">
        <v>56397136</v>
      </c>
      <c r="K594" s="8">
        <v>0</v>
      </c>
    </row>
    <row r="595" spans="2:11" ht="12.75">
      <c r="B595" s="3" t="s">
        <v>654</v>
      </c>
      <c r="C595" s="9">
        <v>31.25</v>
      </c>
      <c r="D595" s="9">
        <v>28.891</v>
      </c>
      <c r="E595" s="9">
        <v>28.561</v>
      </c>
      <c r="F595" s="9">
        <v>28.891</v>
      </c>
      <c r="G595" s="8">
        <v>1940000</v>
      </c>
      <c r="H595" s="9">
        <v>0.637</v>
      </c>
      <c r="I595" s="9">
        <v>25.105</v>
      </c>
      <c r="J595" s="8">
        <v>56048992</v>
      </c>
      <c r="K595" s="8">
        <v>0</v>
      </c>
    </row>
    <row r="596" spans="2:11" ht="12.75">
      <c r="B596" s="3" t="s">
        <v>655</v>
      </c>
      <c r="C596" s="9">
        <v>31.11</v>
      </c>
      <c r="D596" s="9">
        <v>28.726</v>
      </c>
      <c r="E596" s="9">
        <v>28.488</v>
      </c>
      <c r="F596" s="9">
        <v>28.607</v>
      </c>
      <c r="G596" s="8">
        <v>646650</v>
      </c>
      <c r="H596" s="9">
        <v>0.32</v>
      </c>
      <c r="I596" s="9">
        <v>25.065</v>
      </c>
      <c r="J596" s="8">
        <v>18498715</v>
      </c>
      <c r="K596" s="8">
        <v>0</v>
      </c>
    </row>
    <row r="597" spans="2:11" ht="12.75">
      <c r="B597" s="3" t="s">
        <v>656</v>
      </c>
      <c r="C597" s="9">
        <v>31.1</v>
      </c>
      <c r="D597" s="9">
        <v>28.68</v>
      </c>
      <c r="E597" s="9">
        <v>28.332</v>
      </c>
      <c r="F597" s="9">
        <v>28.644</v>
      </c>
      <c r="G597" s="8">
        <v>3260000</v>
      </c>
      <c r="H597" s="9">
        <v>0.585</v>
      </c>
      <c r="I597" s="9">
        <v>25.025</v>
      </c>
      <c r="J597" s="8">
        <v>93378372</v>
      </c>
      <c r="K597" s="8">
        <v>0</v>
      </c>
    </row>
    <row r="598" spans="2:11" ht="12.75">
      <c r="B598" s="3" t="s">
        <v>657</v>
      </c>
      <c r="C598" s="9">
        <v>30.9</v>
      </c>
      <c r="D598" s="9">
        <v>28.68</v>
      </c>
      <c r="E598" s="9">
        <v>28.295</v>
      </c>
      <c r="F598" s="9">
        <v>28.68</v>
      </c>
      <c r="G598" s="8">
        <v>2060000</v>
      </c>
      <c r="H598" s="9">
        <v>0.484</v>
      </c>
      <c r="I598" s="9">
        <v>25.495</v>
      </c>
      <c r="J598" s="8">
        <v>59081517</v>
      </c>
      <c r="K598" s="8">
        <v>0</v>
      </c>
    </row>
    <row r="599" spans="2:11" ht="12.75">
      <c r="B599" s="3" t="s">
        <v>658</v>
      </c>
      <c r="C599" s="9">
        <v>30.71</v>
      </c>
      <c r="D599" s="9">
        <v>28.314</v>
      </c>
      <c r="E599" s="9">
        <v>28.066</v>
      </c>
      <c r="F599" s="9">
        <v>28.249</v>
      </c>
      <c r="G599" s="8">
        <v>8740000</v>
      </c>
      <c r="H599" s="9">
        <v>1.595</v>
      </c>
      <c r="I599" s="9">
        <v>25.453</v>
      </c>
      <c r="J599" s="8">
        <v>246899838</v>
      </c>
      <c r="K599" s="8">
        <v>0</v>
      </c>
    </row>
    <row r="600" spans="2:11" ht="12.75">
      <c r="B600" s="3" t="s">
        <v>659</v>
      </c>
      <c r="C600" s="9">
        <v>30.5</v>
      </c>
      <c r="D600" s="9">
        <v>28.259</v>
      </c>
      <c r="E600" s="9">
        <v>27.91</v>
      </c>
      <c r="F600" s="9">
        <v>28.185</v>
      </c>
      <c r="G600" s="8">
        <v>2580000</v>
      </c>
      <c r="H600" s="9">
        <v>0.575</v>
      </c>
      <c r="I600" s="9">
        <v>25.414</v>
      </c>
      <c r="J600" s="8">
        <v>72717886</v>
      </c>
      <c r="K600" s="8">
        <v>0</v>
      </c>
    </row>
    <row r="601" spans="2:11" ht="12.75">
      <c r="B601" s="3" t="s">
        <v>660</v>
      </c>
      <c r="C601" s="9">
        <v>29.86</v>
      </c>
      <c r="D601" s="9">
        <v>27.873</v>
      </c>
      <c r="E601" s="9">
        <v>27.259</v>
      </c>
      <c r="F601" s="9">
        <v>27.873</v>
      </c>
      <c r="G601" s="8">
        <v>2850000</v>
      </c>
      <c r="H601" s="9">
        <v>1.032</v>
      </c>
      <c r="I601" s="9">
        <v>25.374</v>
      </c>
      <c r="J601" s="8">
        <v>79439430</v>
      </c>
      <c r="K601" s="8">
        <v>0</v>
      </c>
    </row>
    <row r="602" spans="2:11" ht="12.75">
      <c r="B602" s="3" t="s">
        <v>661</v>
      </c>
      <c r="C602" s="9">
        <v>30.76</v>
      </c>
      <c r="D602" s="9">
        <v>28.231</v>
      </c>
      <c r="E602" s="9">
        <v>27.938</v>
      </c>
      <c r="F602" s="9">
        <v>28.231</v>
      </c>
      <c r="G602" s="8">
        <v>3460000</v>
      </c>
      <c r="H602" s="9">
        <v>2.67</v>
      </c>
      <c r="I602" s="9">
        <v>25.336</v>
      </c>
      <c r="J602" s="8">
        <v>97679508</v>
      </c>
      <c r="K602" s="8">
        <v>0</v>
      </c>
    </row>
    <row r="603" spans="2:11" ht="12.75">
      <c r="B603" s="3" t="s">
        <v>662</v>
      </c>
      <c r="C603" s="9">
        <v>30.4</v>
      </c>
      <c r="D603" s="9">
        <v>28.048</v>
      </c>
      <c r="E603" s="9">
        <v>27.782</v>
      </c>
      <c r="F603" s="9">
        <v>27.938</v>
      </c>
      <c r="G603" s="8">
        <v>2700000</v>
      </c>
      <c r="H603" s="9">
        <v>0.755</v>
      </c>
      <c r="I603" s="9">
        <v>25.297</v>
      </c>
      <c r="J603" s="8">
        <v>75431700</v>
      </c>
      <c r="K603" s="8">
        <v>0</v>
      </c>
    </row>
    <row r="604" spans="2:11" ht="12.75">
      <c r="B604" s="3" t="s">
        <v>663</v>
      </c>
      <c r="C604" s="9">
        <v>30.89</v>
      </c>
      <c r="D604" s="9">
        <v>27.867</v>
      </c>
      <c r="E604" s="9">
        <v>27.427</v>
      </c>
      <c r="F604" s="9">
        <v>27.796</v>
      </c>
      <c r="G604" s="8">
        <v>3470000</v>
      </c>
      <c r="H604" s="9">
        <v>1.089</v>
      </c>
      <c r="I604" s="9">
        <v>25.258</v>
      </c>
      <c r="J604" s="8">
        <v>96450582</v>
      </c>
      <c r="K604" s="8">
        <v>0</v>
      </c>
    </row>
    <row r="605" spans="2:11" ht="12.75">
      <c r="B605" s="3" t="s">
        <v>664</v>
      </c>
      <c r="C605" s="9">
        <v>30.17</v>
      </c>
      <c r="D605" s="9">
        <v>27.885</v>
      </c>
      <c r="E605" s="9">
        <v>27.068</v>
      </c>
      <c r="F605" s="9">
        <v>27.885</v>
      </c>
      <c r="G605" s="8">
        <v>3750000</v>
      </c>
      <c r="H605" s="9">
        <v>0.921</v>
      </c>
      <c r="I605" s="9">
        <v>25.221</v>
      </c>
      <c r="J605" s="8">
        <v>104570009</v>
      </c>
      <c r="K605" s="8">
        <v>0</v>
      </c>
    </row>
    <row r="606" spans="2:11" ht="12.75">
      <c r="B606" s="3" t="s">
        <v>665</v>
      </c>
      <c r="C606" s="8">
        <v>30</v>
      </c>
      <c r="D606" s="9">
        <v>27.077</v>
      </c>
      <c r="E606" s="9">
        <v>26.799</v>
      </c>
      <c r="F606" s="9">
        <v>27.006</v>
      </c>
      <c r="G606" s="8">
        <v>741480</v>
      </c>
      <c r="H606" s="9">
        <v>0.287</v>
      </c>
      <c r="I606" s="9">
        <v>25.186</v>
      </c>
      <c r="J606" s="8">
        <v>20024040</v>
      </c>
      <c r="K606" s="8">
        <v>0</v>
      </c>
    </row>
    <row r="607" spans="2:11" ht="12.75">
      <c r="B607" s="3" t="s">
        <v>666</v>
      </c>
      <c r="C607" s="9">
        <v>29.77</v>
      </c>
      <c r="D607" s="9">
        <v>27.014</v>
      </c>
      <c r="E607" s="9">
        <v>26.7</v>
      </c>
      <c r="F607" s="9">
        <v>26.934</v>
      </c>
      <c r="G607" s="8">
        <v>2930000</v>
      </c>
      <c r="H607" s="9">
        <v>1.267</v>
      </c>
      <c r="I607" s="9">
        <v>25.155</v>
      </c>
      <c r="J607" s="8">
        <v>78915680</v>
      </c>
      <c r="K607" s="8">
        <v>0</v>
      </c>
    </row>
    <row r="608" spans="2:11" ht="12.75">
      <c r="B608" s="3" t="s">
        <v>667</v>
      </c>
      <c r="C608" s="9">
        <v>29.94</v>
      </c>
      <c r="D608" s="9">
        <v>26.997</v>
      </c>
      <c r="E608" s="9">
        <v>26.503</v>
      </c>
      <c r="F608" s="9">
        <v>26.691</v>
      </c>
      <c r="G608" s="8">
        <v>2850000</v>
      </c>
      <c r="H608" s="9">
        <v>1.282</v>
      </c>
      <c r="I608" s="9">
        <v>25.124</v>
      </c>
      <c r="J608" s="8">
        <v>76070136</v>
      </c>
      <c r="K608" s="8">
        <v>0</v>
      </c>
    </row>
    <row r="609" spans="2:11" ht="12.75">
      <c r="B609" s="3" t="s">
        <v>668</v>
      </c>
      <c r="C609" s="9">
        <v>30.5</v>
      </c>
      <c r="D609" s="9">
        <v>27.472</v>
      </c>
      <c r="E609" s="9">
        <v>26.844</v>
      </c>
      <c r="F609" s="9">
        <v>26.844</v>
      </c>
      <c r="G609" s="8">
        <v>2770000</v>
      </c>
      <c r="H609" s="9">
        <v>1.637</v>
      </c>
      <c r="I609" s="9">
        <v>25.093</v>
      </c>
      <c r="J609" s="8">
        <v>74357603</v>
      </c>
      <c r="K609" s="8">
        <v>0</v>
      </c>
    </row>
    <row r="610" spans="2:11" ht="12.75">
      <c r="B610" s="3" t="s">
        <v>669</v>
      </c>
      <c r="C610" s="9">
        <v>30.96</v>
      </c>
      <c r="D610" s="9">
        <v>27.858</v>
      </c>
      <c r="E610" s="9">
        <v>27.329</v>
      </c>
      <c r="F610" s="9">
        <v>27.329</v>
      </c>
      <c r="G610" s="8">
        <v>3460000</v>
      </c>
      <c r="H610" s="9">
        <v>2.482</v>
      </c>
      <c r="I610" s="9">
        <v>25.061</v>
      </c>
      <c r="J610" s="8">
        <v>94557324</v>
      </c>
      <c r="K610" s="8">
        <v>0</v>
      </c>
    </row>
    <row r="611" spans="2:11" ht="12.75">
      <c r="B611" s="3" t="s">
        <v>670</v>
      </c>
      <c r="C611" s="9">
        <v>30.61</v>
      </c>
      <c r="D611" s="9">
        <v>27.975</v>
      </c>
      <c r="E611" s="9">
        <v>27.427</v>
      </c>
      <c r="F611" s="9">
        <v>27.966</v>
      </c>
      <c r="G611" s="8">
        <v>1510000</v>
      </c>
      <c r="H611" s="9">
        <v>1.506</v>
      </c>
      <c r="I611" s="9">
        <v>25.026</v>
      </c>
      <c r="J611" s="8">
        <v>42228866</v>
      </c>
      <c r="K611" s="8">
        <v>0</v>
      </c>
    </row>
    <row r="612" spans="2:11" ht="12.75">
      <c r="B612" s="3" t="s">
        <v>671</v>
      </c>
      <c r="C612" s="9">
        <v>30.54</v>
      </c>
      <c r="D612" s="9">
        <v>27.553</v>
      </c>
      <c r="E612" s="9">
        <v>27.302</v>
      </c>
      <c r="F612" s="9">
        <v>27.472</v>
      </c>
      <c r="G612" s="8">
        <v>1990000</v>
      </c>
      <c r="H612" s="9">
        <v>2.189</v>
      </c>
      <c r="I612" s="9">
        <v>24.988</v>
      </c>
      <c r="J612" s="8">
        <v>54669982</v>
      </c>
      <c r="K612" s="8">
        <v>0</v>
      </c>
    </row>
    <row r="613" spans="2:11" ht="12.75">
      <c r="B613" s="3" t="s">
        <v>672</v>
      </c>
      <c r="C613" s="9">
        <v>30.77</v>
      </c>
      <c r="D613" s="9">
        <v>27.652</v>
      </c>
      <c r="E613" s="9">
        <v>27.347</v>
      </c>
      <c r="F613" s="9">
        <v>27.427</v>
      </c>
      <c r="G613" s="8">
        <v>1800000</v>
      </c>
      <c r="H613" s="9">
        <v>0.663</v>
      </c>
      <c r="I613" s="9">
        <v>24.955</v>
      </c>
      <c r="J613" s="8">
        <v>49369434</v>
      </c>
      <c r="K613" s="8">
        <v>0</v>
      </c>
    </row>
    <row r="614" spans="2:11" ht="12.75">
      <c r="B614" s="3" t="s">
        <v>673</v>
      </c>
      <c r="C614" s="9">
        <v>30.9</v>
      </c>
      <c r="D614" s="9">
        <v>27.796</v>
      </c>
      <c r="E614" s="9">
        <v>27.625</v>
      </c>
      <c r="F614" s="9">
        <v>27.661</v>
      </c>
      <c r="G614" s="8">
        <v>392160</v>
      </c>
      <c r="H614" s="9">
        <v>0.735</v>
      </c>
      <c r="I614" s="9">
        <v>24.919</v>
      </c>
      <c r="J614" s="8">
        <v>10847494</v>
      </c>
      <c r="K614" s="8">
        <v>0</v>
      </c>
    </row>
    <row r="615" spans="2:11" ht="12.75">
      <c r="B615" s="3" t="s">
        <v>674</v>
      </c>
      <c r="C615" s="9">
        <v>31.05</v>
      </c>
      <c r="D615" s="9">
        <v>27.939</v>
      </c>
      <c r="E615" s="9">
        <v>27.679</v>
      </c>
      <c r="F615" s="9">
        <v>27.76</v>
      </c>
      <c r="G615" s="8">
        <v>1630000</v>
      </c>
      <c r="H615" s="9">
        <v>0.814</v>
      </c>
      <c r="I615" s="9">
        <v>24.881</v>
      </c>
      <c r="J615" s="8">
        <v>45248222</v>
      </c>
      <c r="K615" s="8">
        <v>0</v>
      </c>
    </row>
    <row r="616" spans="2:11" ht="12.75">
      <c r="B616" s="3" t="s">
        <v>675</v>
      </c>
      <c r="C616" s="9">
        <v>31.16</v>
      </c>
      <c r="D616" s="9">
        <v>28.092</v>
      </c>
      <c r="E616" s="9">
        <v>27.948</v>
      </c>
      <c r="F616" s="9">
        <v>27.966</v>
      </c>
      <c r="G616" s="8">
        <v>593930</v>
      </c>
      <c r="H616" s="9">
        <v>0.604</v>
      </c>
      <c r="I616" s="9">
        <v>24.842</v>
      </c>
      <c r="J616" s="8">
        <v>16609928</v>
      </c>
      <c r="K616" s="8">
        <v>0</v>
      </c>
    </row>
    <row r="617" spans="2:11" ht="12.75">
      <c r="B617" s="3" t="s">
        <v>676</v>
      </c>
      <c r="C617" s="9">
        <v>31.03</v>
      </c>
      <c r="D617" s="9">
        <v>27.975</v>
      </c>
      <c r="E617" s="9">
        <v>27.769</v>
      </c>
      <c r="F617" s="9">
        <v>27.975</v>
      </c>
      <c r="G617" s="8">
        <v>3740000</v>
      </c>
      <c r="H617" s="9">
        <v>1.011</v>
      </c>
      <c r="I617" s="9">
        <v>24.8</v>
      </c>
      <c r="J617" s="8">
        <v>104626929</v>
      </c>
      <c r="K617" s="8">
        <v>0</v>
      </c>
    </row>
    <row r="618" spans="2:11" ht="12.75">
      <c r="B618" s="3" t="s">
        <v>677</v>
      </c>
      <c r="C618" s="9">
        <v>30.57</v>
      </c>
      <c r="D618" s="9">
        <v>27.822</v>
      </c>
      <c r="E618" s="9">
        <v>27.445</v>
      </c>
      <c r="F618" s="9">
        <v>27.742</v>
      </c>
      <c r="G618" s="8">
        <v>1370000</v>
      </c>
      <c r="H618" s="9">
        <v>0.453</v>
      </c>
      <c r="I618" s="9">
        <v>24.755</v>
      </c>
      <c r="J618" s="8">
        <v>38006114</v>
      </c>
      <c r="K618" s="8">
        <v>0</v>
      </c>
    </row>
    <row r="619" spans="2:11" ht="12.75">
      <c r="B619" s="3" t="s">
        <v>678</v>
      </c>
      <c r="C619" s="9">
        <v>30.55</v>
      </c>
      <c r="D619" s="9">
        <v>27.652</v>
      </c>
      <c r="E619" s="9">
        <v>27.427</v>
      </c>
      <c r="F619" s="9">
        <v>27.463</v>
      </c>
      <c r="G619" s="8">
        <v>2590000</v>
      </c>
      <c r="H619" s="9">
        <v>0.8</v>
      </c>
      <c r="I619" s="9">
        <v>24.711</v>
      </c>
      <c r="J619" s="8">
        <v>71130140</v>
      </c>
      <c r="K619" s="8">
        <v>0</v>
      </c>
    </row>
    <row r="620" spans="2:11" ht="12.75">
      <c r="B620" s="3" t="s">
        <v>679</v>
      </c>
      <c r="C620" s="9">
        <v>30.77</v>
      </c>
      <c r="D620" s="9">
        <v>28.065</v>
      </c>
      <c r="E620" s="9">
        <v>27.445</v>
      </c>
      <c r="F620" s="9">
        <v>27.571</v>
      </c>
      <c r="G620" s="8">
        <v>2200000</v>
      </c>
      <c r="H620" s="9">
        <v>0.679</v>
      </c>
      <c r="I620" s="9">
        <v>24.668</v>
      </c>
      <c r="J620" s="8">
        <v>60656441</v>
      </c>
      <c r="K620" s="8">
        <v>0</v>
      </c>
    </row>
    <row r="621" spans="2:11" ht="12.75">
      <c r="B621" s="3" t="s">
        <v>680</v>
      </c>
      <c r="C621" s="8">
        <v>31</v>
      </c>
      <c r="D621" s="9">
        <v>28.011</v>
      </c>
      <c r="E621" s="9">
        <v>27.562</v>
      </c>
      <c r="F621" s="9">
        <v>27.562</v>
      </c>
      <c r="G621" s="8">
        <v>935580</v>
      </c>
      <c r="H621" s="9">
        <v>0.444</v>
      </c>
      <c r="I621" s="9">
        <v>24.625</v>
      </c>
      <c r="J621" s="8">
        <v>25786579</v>
      </c>
      <c r="K621" s="8">
        <v>0</v>
      </c>
    </row>
    <row r="622" spans="2:11" ht="12.75">
      <c r="B622" s="3" t="s">
        <v>681</v>
      </c>
      <c r="C622" s="9">
        <v>31.04</v>
      </c>
      <c r="D622" s="9">
        <v>28.065</v>
      </c>
      <c r="E622" s="9">
        <v>27.822</v>
      </c>
      <c r="F622" s="9">
        <v>27.921</v>
      </c>
      <c r="G622" s="8">
        <v>2940000</v>
      </c>
      <c r="H622" s="9">
        <v>1.737</v>
      </c>
      <c r="I622" s="9">
        <v>24.582</v>
      </c>
      <c r="J622" s="8">
        <v>82088467</v>
      </c>
      <c r="K622" s="8">
        <v>0</v>
      </c>
    </row>
    <row r="623" spans="2:11" ht="12.75">
      <c r="B623" s="3" t="s">
        <v>682</v>
      </c>
      <c r="C623" s="9">
        <v>31.07</v>
      </c>
      <c r="D623" s="9">
        <v>28.173</v>
      </c>
      <c r="E623" s="9">
        <v>27.706</v>
      </c>
      <c r="F623" s="9">
        <v>28.065</v>
      </c>
      <c r="G623" s="8">
        <v>2160000</v>
      </c>
      <c r="H623" s="9">
        <v>0.701</v>
      </c>
      <c r="I623" s="9">
        <v>24.538</v>
      </c>
      <c r="J623" s="8">
        <v>60620170</v>
      </c>
      <c r="K623" s="8">
        <v>0</v>
      </c>
    </row>
    <row r="624" spans="2:11" ht="12.75">
      <c r="B624" s="3" t="s">
        <v>683</v>
      </c>
      <c r="C624" s="9">
        <v>30.85</v>
      </c>
      <c r="D624" s="9">
        <v>27.858</v>
      </c>
      <c r="E624" s="9">
        <v>27.553</v>
      </c>
      <c r="F624" s="9">
        <v>27.858</v>
      </c>
      <c r="G624" s="8">
        <v>2460000</v>
      </c>
      <c r="H624" s="9">
        <v>0.723</v>
      </c>
      <c r="I624" s="9">
        <v>24.493</v>
      </c>
      <c r="J624" s="8">
        <v>68531669</v>
      </c>
      <c r="K624" s="8">
        <v>0</v>
      </c>
    </row>
    <row r="625" spans="2:11" ht="12.75">
      <c r="B625" s="3" t="s">
        <v>684</v>
      </c>
      <c r="C625" s="9">
        <v>31.02</v>
      </c>
      <c r="D625" s="9">
        <v>27.858</v>
      </c>
      <c r="E625" s="9">
        <v>27.571</v>
      </c>
      <c r="F625" s="9">
        <v>27.607</v>
      </c>
      <c r="G625" s="8">
        <v>2340000</v>
      </c>
      <c r="H625" s="9">
        <v>0.905</v>
      </c>
      <c r="I625" s="9">
        <v>24.449</v>
      </c>
      <c r="J625" s="8">
        <v>64600429</v>
      </c>
      <c r="K625" s="8">
        <v>0</v>
      </c>
    </row>
    <row r="626" spans="2:11" ht="12.75">
      <c r="B626" s="3" t="s">
        <v>685</v>
      </c>
      <c r="C626" s="9">
        <v>31.01</v>
      </c>
      <c r="D626" s="9">
        <v>28.235</v>
      </c>
      <c r="E626" s="9">
        <v>27.697</v>
      </c>
      <c r="F626" s="9">
        <v>27.697</v>
      </c>
      <c r="G626" s="8">
        <v>1100000</v>
      </c>
      <c r="H626" s="9">
        <v>0.356</v>
      </c>
      <c r="I626" s="9">
        <v>24.406</v>
      </c>
      <c r="J626" s="8">
        <v>30466480</v>
      </c>
      <c r="K626" s="8">
        <v>0</v>
      </c>
    </row>
    <row r="627" spans="2:11" ht="12.75">
      <c r="B627" s="3" t="s">
        <v>686</v>
      </c>
      <c r="C627" s="9">
        <v>30.57</v>
      </c>
      <c r="D627" s="9">
        <v>28.101</v>
      </c>
      <c r="E627" s="9">
        <v>27.293</v>
      </c>
      <c r="F627" s="9">
        <v>28.038</v>
      </c>
      <c r="G627" s="8">
        <v>3980000</v>
      </c>
      <c r="H627" s="9">
        <v>1.283</v>
      </c>
      <c r="I627" s="9">
        <v>24.362</v>
      </c>
      <c r="J627" s="8">
        <v>111591080</v>
      </c>
      <c r="K627" s="8">
        <v>0</v>
      </c>
    </row>
    <row r="628" spans="2:11" ht="12.75">
      <c r="B628" s="3" t="s">
        <v>687</v>
      </c>
      <c r="C628" s="9">
        <v>30.16</v>
      </c>
      <c r="D628" s="9">
        <v>27.338</v>
      </c>
      <c r="E628" s="9">
        <v>27.006</v>
      </c>
      <c r="F628" s="9">
        <v>27.311</v>
      </c>
      <c r="G628" s="8">
        <v>1810000</v>
      </c>
      <c r="H628" s="9">
        <v>0.585</v>
      </c>
      <c r="I628" s="9">
        <v>24.314</v>
      </c>
      <c r="J628" s="8">
        <v>49432458</v>
      </c>
      <c r="K628" s="8">
        <v>0</v>
      </c>
    </row>
    <row r="629" spans="2:11" ht="12.75">
      <c r="B629" s="3" t="s">
        <v>688</v>
      </c>
      <c r="C629" s="9">
        <v>30.19</v>
      </c>
      <c r="D629" s="9">
        <v>27.158</v>
      </c>
      <c r="E629" s="9">
        <v>26.961</v>
      </c>
      <c r="F629" s="9">
        <v>27.14</v>
      </c>
      <c r="G629" s="8">
        <v>1790000</v>
      </c>
      <c r="H629" s="9">
        <v>0.577</v>
      </c>
      <c r="I629" s="9">
        <v>24.269</v>
      </c>
      <c r="J629" s="8">
        <v>48580905</v>
      </c>
      <c r="K629" s="8">
        <v>0</v>
      </c>
    </row>
    <row r="630" spans="2:11" ht="12.75">
      <c r="B630" s="3" t="s">
        <v>689</v>
      </c>
      <c r="C630" s="9">
        <v>30.19</v>
      </c>
      <c r="D630" s="9">
        <v>27.104</v>
      </c>
      <c r="E630" s="9">
        <v>26.898</v>
      </c>
      <c r="F630" s="9">
        <v>27.014</v>
      </c>
      <c r="G630" s="8">
        <v>2060000</v>
      </c>
      <c r="H630" s="9">
        <v>0.663</v>
      </c>
      <c r="I630" s="9">
        <v>24.223</v>
      </c>
      <c r="J630" s="8">
        <v>55649829</v>
      </c>
      <c r="K630" s="8">
        <v>0</v>
      </c>
    </row>
    <row r="631" spans="2:11" ht="12.75">
      <c r="B631" s="3" t="s">
        <v>690</v>
      </c>
      <c r="C631" s="9">
        <v>30.44</v>
      </c>
      <c r="D631" s="9">
        <v>27.481</v>
      </c>
      <c r="E631" s="9">
        <v>26.988</v>
      </c>
      <c r="F631" s="9">
        <v>27.104</v>
      </c>
      <c r="G631" s="8">
        <v>1360000</v>
      </c>
      <c r="H631" s="9">
        <v>0.438</v>
      </c>
      <c r="I631" s="9">
        <v>24.181</v>
      </c>
      <c r="J631" s="8">
        <v>36861792</v>
      </c>
      <c r="K631" s="8">
        <v>0</v>
      </c>
    </row>
    <row r="632" spans="2:11" ht="12.75">
      <c r="B632" s="3" t="s">
        <v>691</v>
      </c>
      <c r="C632" s="9">
        <v>30.13</v>
      </c>
      <c r="D632" s="9">
        <v>27.23</v>
      </c>
      <c r="E632" s="9">
        <v>26.898</v>
      </c>
      <c r="F632" s="9">
        <v>27.23</v>
      </c>
      <c r="G632" s="8">
        <v>2850000</v>
      </c>
      <c r="H632" s="9">
        <v>0.915</v>
      </c>
      <c r="I632" s="9">
        <v>24.14</v>
      </c>
      <c r="J632" s="8">
        <v>77605356</v>
      </c>
      <c r="K632" s="8">
        <v>0</v>
      </c>
    </row>
    <row r="633" spans="2:11" ht="12.75">
      <c r="B633" s="3" t="s">
        <v>692</v>
      </c>
      <c r="C633" s="9">
        <v>29.9</v>
      </c>
      <c r="D633" s="9">
        <v>27.086</v>
      </c>
      <c r="E633" s="9">
        <v>26.682</v>
      </c>
      <c r="F633" s="9">
        <v>26.997</v>
      </c>
      <c r="G633" s="8">
        <v>3490000</v>
      </c>
      <c r="H633" s="9">
        <v>1.12</v>
      </c>
      <c r="I633" s="9">
        <v>24.098</v>
      </c>
      <c r="J633" s="8">
        <v>94217870</v>
      </c>
      <c r="K633" s="8">
        <v>0</v>
      </c>
    </row>
    <row r="634" spans="2:11" ht="12.75">
      <c r="B634" s="3" t="s">
        <v>693</v>
      </c>
      <c r="C634" s="9">
        <v>29.17</v>
      </c>
      <c r="D634" s="9">
        <v>26.925</v>
      </c>
      <c r="E634" s="9">
        <v>26.189</v>
      </c>
      <c r="F634" s="9">
        <v>26.925</v>
      </c>
      <c r="G634" s="8">
        <v>2490000</v>
      </c>
      <c r="H634" s="9">
        <v>0.8</v>
      </c>
      <c r="I634" s="9">
        <v>24.059</v>
      </c>
      <c r="J634" s="8">
        <v>67042506</v>
      </c>
      <c r="K634" s="8">
        <v>0</v>
      </c>
    </row>
    <row r="635" spans="2:11" ht="12.75">
      <c r="B635" s="3" t="s">
        <v>694</v>
      </c>
      <c r="C635" s="9">
        <v>28.65</v>
      </c>
      <c r="D635" s="9">
        <v>26.431</v>
      </c>
      <c r="E635" s="9">
        <v>25.659</v>
      </c>
      <c r="F635" s="9">
        <v>26.368</v>
      </c>
      <c r="G635" s="8">
        <v>3660000</v>
      </c>
      <c r="H635" s="9">
        <v>1.176</v>
      </c>
      <c r="I635" s="9">
        <v>24.021</v>
      </c>
      <c r="J635" s="8">
        <v>96507143</v>
      </c>
      <c r="K635" s="8">
        <v>0</v>
      </c>
    </row>
    <row r="636" spans="2:11" ht="12.75">
      <c r="B636" s="3" t="s">
        <v>695</v>
      </c>
      <c r="C636" s="9">
        <v>28.66</v>
      </c>
      <c r="D636" s="9">
        <v>25.785</v>
      </c>
      <c r="E636" s="9">
        <v>25.551</v>
      </c>
      <c r="F636" s="9">
        <v>25.659</v>
      </c>
      <c r="G636" s="8">
        <v>489300</v>
      </c>
      <c r="H636" s="9">
        <v>0.158</v>
      </c>
      <c r="I636" s="9">
        <v>23.986</v>
      </c>
      <c r="J636" s="8">
        <v>12554860</v>
      </c>
      <c r="K636" s="8">
        <v>0</v>
      </c>
    </row>
    <row r="637" spans="2:11" ht="12.75">
      <c r="B637" s="3" t="s">
        <v>696</v>
      </c>
      <c r="C637" s="9">
        <v>28.6</v>
      </c>
      <c r="D637" s="9">
        <v>25.776</v>
      </c>
      <c r="E637" s="9">
        <v>25.578</v>
      </c>
      <c r="F637" s="9">
        <v>25.659</v>
      </c>
      <c r="G637" s="8">
        <v>3000000</v>
      </c>
      <c r="H637" s="9">
        <v>0.965</v>
      </c>
      <c r="I637" s="9">
        <v>23.953</v>
      </c>
      <c r="J637" s="8">
        <v>76976455</v>
      </c>
      <c r="K637" s="8">
        <v>0</v>
      </c>
    </row>
    <row r="638" spans="2:11" ht="12.75">
      <c r="B638" s="3" t="s">
        <v>697</v>
      </c>
      <c r="C638" s="9">
        <v>28.4</v>
      </c>
      <c r="D638" s="9">
        <v>25.605</v>
      </c>
      <c r="E638" s="9">
        <v>25.407</v>
      </c>
      <c r="F638" s="9">
        <v>25.569</v>
      </c>
      <c r="G638" s="8">
        <v>3120000</v>
      </c>
      <c r="H638" s="9">
        <v>1.004</v>
      </c>
      <c r="I638" s="9">
        <v>23.92</v>
      </c>
      <c r="J638" s="8">
        <v>79775403</v>
      </c>
      <c r="K638" s="8">
        <v>0</v>
      </c>
    </row>
    <row r="639" spans="2:11" ht="12.75">
      <c r="B639" s="3" t="s">
        <v>698</v>
      </c>
      <c r="C639" s="9">
        <v>28.32</v>
      </c>
      <c r="D639" s="9">
        <v>25.542</v>
      </c>
      <c r="E639" s="9">
        <v>25.3</v>
      </c>
      <c r="F639" s="9">
        <v>25.515</v>
      </c>
      <c r="G639" s="8">
        <v>1680000</v>
      </c>
      <c r="H639" s="9">
        <v>0.541</v>
      </c>
      <c r="I639" s="9">
        <v>23.886</v>
      </c>
      <c r="J639" s="8">
        <v>42865489</v>
      </c>
      <c r="K639" s="8">
        <v>0</v>
      </c>
    </row>
    <row r="640" spans="2:11" ht="12.75">
      <c r="B640" s="3" t="s">
        <v>699</v>
      </c>
      <c r="C640" s="9">
        <v>28.59</v>
      </c>
      <c r="D640" s="9">
        <v>25.668</v>
      </c>
      <c r="E640" s="9">
        <v>25.389</v>
      </c>
      <c r="F640" s="9">
        <v>25.542</v>
      </c>
      <c r="G640" s="8">
        <v>1710000</v>
      </c>
      <c r="H640" s="9">
        <v>0.549</v>
      </c>
      <c r="I640" s="9">
        <v>23.852</v>
      </c>
      <c r="J640" s="8">
        <v>43677001</v>
      </c>
      <c r="K640" s="8">
        <v>0</v>
      </c>
    </row>
    <row r="641" spans="2:11" ht="12.75">
      <c r="B641" s="3" t="s">
        <v>700</v>
      </c>
      <c r="C641" s="9">
        <v>28.5</v>
      </c>
      <c r="D641" s="9">
        <v>25.749</v>
      </c>
      <c r="E641" s="9">
        <v>25.488</v>
      </c>
      <c r="F641" s="9">
        <v>25.668</v>
      </c>
      <c r="G641" s="8">
        <v>791900</v>
      </c>
      <c r="H641" s="9">
        <v>0.254</v>
      </c>
      <c r="I641" s="9">
        <v>23.819</v>
      </c>
      <c r="J641" s="8">
        <v>20326328</v>
      </c>
      <c r="K641" s="8">
        <v>0</v>
      </c>
    </row>
    <row r="642" spans="2:11" ht="12.75">
      <c r="B642" s="3" t="s">
        <v>701</v>
      </c>
      <c r="C642" s="9">
        <v>28.35</v>
      </c>
      <c r="D642" s="9">
        <v>25.587</v>
      </c>
      <c r="E642" s="9">
        <v>25.363</v>
      </c>
      <c r="F642" s="9">
        <v>25.587</v>
      </c>
      <c r="G642" s="8">
        <v>2820000</v>
      </c>
      <c r="H642" s="9">
        <v>0.901</v>
      </c>
      <c r="I642" s="9">
        <v>23.783</v>
      </c>
      <c r="J642" s="8">
        <v>72155326</v>
      </c>
      <c r="K642" s="8">
        <v>0</v>
      </c>
    </row>
    <row r="643" spans="2:11" ht="12.75">
      <c r="B643" s="3" t="s">
        <v>702</v>
      </c>
      <c r="C643" s="9">
        <v>28.26</v>
      </c>
      <c r="D643" s="9">
        <v>25.677</v>
      </c>
      <c r="E643" s="9">
        <v>25.237</v>
      </c>
      <c r="F643" s="9">
        <v>25.434</v>
      </c>
      <c r="G643" s="8">
        <v>3600000</v>
      </c>
      <c r="H643" s="9">
        <v>1.149</v>
      </c>
      <c r="I643" s="9">
        <v>23.749</v>
      </c>
      <c r="J643" s="8">
        <v>91563735</v>
      </c>
      <c r="K643" s="8">
        <v>0</v>
      </c>
    </row>
    <row r="644" spans="2:11" ht="12.75">
      <c r="B644" s="3" t="s">
        <v>703</v>
      </c>
      <c r="C644" s="9">
        <v>28.55</v>
      </c>
      <c r="D644" s="9">
        <v>25.713</v>
      </c>
      <c r="E644" s="9">
        <v>25.461</v>
      </c>
      <c r="F644" s="9">
        <v>25.56</v>
      </c>
      <c r="G644" s="8">
        <v>1210000</v>
      </c>
      <c r="H644" s="9">
        <v>0.388</v>
      </c>
      <c r="I644" s="9">
        <v>23.715</v>
      </c>
      <c r="J644" s="8">
        <v>30927674</v>
      </c>
      <c r="K644" s="8">
        <v>0</v>
      </c>
    </row>
    <row r="645" spans="2:11" ht="12.75">
      <c r="B645" s="3" t="s">
        <v>704</v>
      </c>
      <c r="C645" s="9">
        <v>28.6</v>
      </c>
      <c r="D645" s="9">
        <v>25.722</v>
      </c>
      <c r="E645" s="9">
        <v>25.515</v>
      </c>
      <c r="F645" s="9">
        <v>25.587</v>
      </c>
      <c r="G645" s="8">
        <v>2900000</v>
      </c>
      <c r="H645" s="9">
        <v>0.923</v>
      </c>
      <c r="I645" s="9">
        <v>23.681</v>
      </c>
      <c r="J645" s="8">
        <v>74202286</v>
      </c>
      <c r="K645" s="8">
        <v>0</v>
      </c>
    </row>
    <row r="646" spans="2:11" ht="12.75">
      <c r="B646" s="3" t="s">
        <v>705</v>
      </c>
      <c r="C646" s="9">
        <v>28.5</v>
      </c>
      <c r="D646" s="9">
        <v>25.767</v>
      </c>
      <c r="E646" s="9">
        <v>25.488</v>
      </c>
      <c r="F646" s="9">
        <v>25.677</v>
      </c>
      <c r="G646" s="8">
        <v>2420000</v>
      </c>
      <c r="H646" s="9">
        <v>0.768</v>
      </c>
      <c r="I646" s="9">
        <v>23.649</v>
      </c>
      <c r="J646" s="8">
        <v>62137793</v>
      </c>
      <c r="K646" s="8">
        <v>0</v>
      </c>
    </row>
    <row r="647" spans="2:11" ht="12.75">
      <c r="B647" s="3" t="s">
        <v>706</v>
      </c>
      <c r="C647" s="9">
        <v>28.7</v>
      </c>
      <c r="D647" s="9">
        <v>26.027</v>
      </c>
      <c r="E647" s="9">
        <v>25.623</v>
      </c>
      <c r="F647" s="9">
        <v>25.623</v>
      </c>
      <c r="G647" s="8">
        <v>1120000</v>
      </c>
      <c r="H647" s="9">
        <v>0.357</v>
      </c>
      <c r="I647" s="9">
        <v>23.913</v>
      </c>
      <c r="J647" s="8">
        <v>28697655</v>
      </c>
      <c r="K647" s="8">
        <v>0</v>
      </c>
    </row>
    <row r="648" spans="2:11" ht="12.75">
      <c r="B648" s="3" t="s">
        <v>707</v>
      </c>
      <c r="C648" s="9">
        <v>28.65</v>
      </c>
      <c r="D648" s="9">
        <v>26.081</v>
      </c>
      <c r="E648" s="9">
        <v>25.641</v>
      </c>
      <c r="F648" s="9">
        <v>25.865</v>
      </c>
      <c r="G648" s="8">
        <v>3410000</v>
      </c>
      <c r="H648" s="9">
        <v>1.083</v>
      </c>
      <c r="I648" s="9">
        <v>23.882</v>
      </c>
      <c r="J648" s="8">
        <v>88200706</v>
      </c>
      <c r="K648" s="8">
        <v>0</v>
      </c>
    </row>
    <row r="649" spans="2:11" ht="12.75">
      <c r="B649" s="3" t="s">
        <v>708</v>
      </c>
      <c r="C649" s="9">
        <v>28.47</v>
      </c>
      <c r="D649" s="9">
        <v>26.045</v>
      </c>
      <c r="E649" s="9">
        <v>25.542</v>
      </c>
      <c r="F649" s="9">
        <v>25.767</v>
      </c>
      <c r="G649" s="8">
        <v>4120000</v>
      </c>
      <c r="H649" s="9">
        <v>1.308</v>
      </c>
      <c r="I649" s="9">
        <v>23.852</v>
      </c>
      <c r="J649" s="8">
        <v>106158198</v>
      </c>
      <c r="K649" s="8">
        <v>0</v>
      </c>
    </row>
    <row r="650" spans="2:11" ht="12.75">
      <c r="B650" s="3" t="s">
        <v>709</v>
      </c>
      <c r="C650" s="9">
        <v>28.29</v>
      </c>
      <c r="D650" s="9">
        <v>25.56</v>
      </c>
      <c r="E650" s="9">
        <v>25.228</v>
      </c>
      <c r="F650" s="9">
        <v>25.416</v>
      </c>
      <c r="G650" s="8">
        <v>1070000</v>
      </c>
      <c r="H650" s="9">
        <v>0.341</v>
      </c>
      <c r="I650" s="9">
        <v>23.819</v>
      </c>
      <c r="J650" s="8">
        <v>27195564</v>
      </c>
      <c r="K650" s="8">
        <v>0</v>
      </c>
    </row>
    <row r="651" spans="2:11" ht="12.75">
      <c r="B651" s="3" t="s">
        <v>710</v>
      </c>
      <c r="C651" s="9">
        <v>27.5</v>
      </c>
      <c r="D651" s="9">
        <v>25.578</v>
      </c>
      <c r="E651" s="9">
        <v>24.689</v>
      </c>
      <c r="F651" s="9">
        <v>25.578</v>
      </c>
      <c r="G651" s="8">
        <v>3670000</v>
      </c>
      <c r="H651" s="9">
        <v>1.165</v>
      </c>
      <c r="I651" s="9">
        <v>23.787</v>
      </c>
      <c r="J651" s="8">
        <v>93871323</v>
      </c>
      <c r="K651" s="8">
        <v>0</v>
      </c>
    </row>
    <row r="652" spans="2:11" ht="12.75">
      <c r="B652" s="3" t="s">
        <v>711</v>
      </c>
      <c r="C652" s="9">
        <v>27.8</v>
      </c>
      <c r="D652" s="9">
        <v>24.959</v>
      </c>
      <c r="E652" s="9">
        <v>24.653</v>
      </c>
      <c r="F652" s="9">
        <v>24.959</v>
      </c>
      <c r="G652" s="8">
        <v>972570</v>
      </c>
      <c r="H652" s="9">
        <v>0.239</v>
      </c>
      <c r="I652" s="9">
        <v>23.756</v>
      </c>
      <c r="J652" s="8">
        <v>24273930</v>
      </c>
      <c r="K652" s="8">
        <v>0</v>
      </c>
    </row>
    <row r="653" spans="2:11" ht="12.75">
      <c r="B653" s="3" t="s">
        <v>712</v>
      </c>
      <c r="C653" s="9">
        <v>27.7</v>
      </c>
      <c r="D653" s="9">
        <v>24.959</v>
      </c>
      <c r="E653" s="9">
        <v>24.779</v>
      </c>
      <c r="F653" s="9">
        <v>24.914</v>
      </c>
      <c r="G653" s="8">
        <v>1680000</v>
      </c>
      <c r="H653" s="9">
        <v>0.41</v>
      </c>
      <c r="I653" s="9">
        <v>23.727</v>
      </c>
      <c r="J653" s="8">
        <v>41854937</v>
      </c>
      <c r="K653" s="8">
        <v>0</v>
      </c>
    </row>
    <row r="654" spans="2:11" ht="12.75">
      <c r="B654" s="3" t="s">
        <v>713</v>
      </c>
      <c r="C654" s="9">
        <v>27.66</v>
      </c>
      <c r="D654" s="9">
        <v>24.95</v>
      </c>
      <c r="E654" s="9">
        <v>24.707</v>
      </c>
      <c r="F654" s="9">
        <v>24.896</v>
      </c>
      <c r="G654" s="8">
        <v>1260000</v>
      </c>
      <c r="H654" s="9">
        <v>0.308</v>
      </c>
      <c r="I654" s="9">
        <v>23.696</v>
      </c>
      <c r="J654" s="8">
        <v>31368579</v>
      </c>
      <c r="K654" s="8">
        <v>0</v>
      </c>
    </row>
    <row r="655" spans="2:11" ht="12.75">
      <c r="B655" s="3" t="s">
        <v>714</v>
      </c>
      <c r="C655" s="9">
        <v>27.74</v>
      </c>
      <c r="D655" s="9">
        <v>24.976</v>
      </c>
      <c r="E655" s="9">
        <v>24.608</v>
      </c>
      <c r="F655" s="9">
        <v>24.77</v>
      </c>
      <c r="G655" s="8">
        <v>2400000</v>
      </c>
      <c r="H655" s="9">
        <v>0.585</v>
      </c>
      <c r="I655" s="9">
        <v>23.664</v>
      </c>
      <c r="J655" s="8">
        <v>59448016</v>
      </c>
      <c r="K655" s="8">
        <v>0</v>
      </c>
    </row>
    <row r="656" spans="2:11" ht="12.75">
      <c r="B656" s="3" t="s">
        <v>715</v>
      </c>
      <c r="C656" s="9">
        <v>27.76</v>
      </c>
      <c r="D656" s="9">
        <v>25.12</v>
      </c>
      <c r="E656" s="9">
        <v>24.815</v>
      </c>
      <c r="F656" s="9">
        <v>24.905</v>
      </c>
      <c r="G656" s="8">
        <v>1630000</v>
      </c>
      <c r="H656" s="9">
        <v>0.397</v>
      </c>
      <c r="I656" s="9">
        <v>23.633</v>
      </c>
      <c r="J656" s="8">
        <v>40594621</v>
      </c>
      <c r="K656" s="8">
        <v>0</v>
      </c>
    </row>
    <row r="657" spans="2:11" ht="12.75">
      <c r="B657" s="3" t="s">
        <v>716</v>
      </c>
      <c r="C657" s="9">
        <v>27.95</v>
      </c>
      <c r="D657" s="9">
        <v>25.291</v>
      </c>
      <c r="E657" s="9">
        <v>24.959</v>
      </c>
      <c r="F657" s="9">
        <v>24.959</v>
      </c>
      <c r="G657" s="8">
        <v>714930</v>
      </c>
      <c r="H657" s="9">
        <v>0.174</v>
      </c>
      <c r="I657" s="9">
        <v>23.6</v>
      </c>
      <c r="J657" s="8">
        <v>17843611</v>
      </c>
      <c r="K657" s="8">
        <v>0</v>
      </c>
    </row>
    <row r="658" spans="2:11" ht="12.75">
      <c r="B658" s="3" t="s">
        <v>717</v>
      </c>
      <c r="C658" s="9">
        <v>28.11</v>
      </c>
      <c r="D658" s="9">
        <v>25.255</v>
      </c>
      <c r="E658" s="9">
        <v>24.923</v>
      </c>
      <c r="F658" s="9">
        <v>24.994</v>
      </c>
      <c r="G658" s="8">
        <v>5030000</v>
      </c>
      <c r="H658" s="9">
        <v>1.223</v>
      </c>
      <c r="I658" s="9">
        <v>23.57</v>
      </c>
      <c r="J658" s="8">
        <v>125722104</v>
      </c>
      <c r="K658" s="8">
        <v>0</v>
      </c>
    </row>
    <row r="659" spans="2:11" ht="12.75">
      <c r="B659" s="3" t="s">
        <v>718</v>
      </c>
      <c r="C659" s="9">
        <v>28.03</v>
      </c>
      <c r="D659" s="9">
        <v>25.291</v>
      </c>
      <c r="E659" s="9">
        <v>24.994</v>
      </c>
      <c r="F659" s="9">
        <v>25.291</v>
      </c>
      <c r="G659" s="8">
        <v>2240000</v>
      </c>
      <c r="H659" s="9">
        <v>0.546</v>
      </c>
      <c r="I659" s="9">
        <v>23.54</v>
      </c>
      <c r="J659" s="8">
        <v>56651223</v>
      </c>
      <c r="K659" s="8">
        <v>0</v>
      </c>
    </row>
    <row r="660" spans="2:11" ht="12.75">
      <c r="B660" s="3" t="s">
        <v>719</v>
      </c>
      <c r="C660" s="9">
        <v>27.9</v>
      </c>
      <c r="D660" s="9">
        <v>25.255</v>
      </c>
      <c r="E660" s="9">
        <v>24.869</v>
      </c>
      <c r="F660" s="9">
        <v>25.255</v>
      </c>
      <c r="G660" s="8">
        <v>3740000</v>
      </c>
      <c r="H660" s="9">
        <v>0.912</v>
      </c>
      <c r="I660" s="9">
        <v>23.507</v>
      </c>
      <c r="J660" s="8">
        <v>94453001</v>
      </c>
      <c r="K660" s="8">
        <v>0</v>
      </c>
    </row>
    <row r="661" spans="2:11" ht="12.75">
      <c r="B661" s="3" t="s">
        <v>720</v>
      </c>
      <c r="C661" s="9">
        <v>27.63</v>
      </c>
      <c r="D661" s="9">
        <v>25.012</v>
      </c>
      <c r="E661" s="9">
        <v>24.716</v>
      </c>
      <c r="F661" s="9">
        <v>24.994</v>
      </c>
      <c r="G661" s="8">
        <v>2160000</v>
      </c>
      <c r="H661" s="9">
        <v>0.528</v>
      </c>
      <c r="I661" s="9">
        <v>23.468</v>
      </c>
      <c r="J661" s="8">
        <v>53988021</v>
      </c>
      <c r="K661" s="8">
        <v>0</v>
      </c>
    </row>
    <row r="662" spans="2:11" ht="12.75">
      <c r="B662" s="3" t="s">
        <v>721</v>
      </c>
      <c r="C662" s="9">
        <v>27.72</v>
      </c>
      <c r="D662" s="9">
        <v>25.075</v>
      </c>
      <c r="E662" s="9">
        <v>24.869</v>
      </c>
      <c r="F662" s="9">
        <v>24.878</v>
      </c>
      <c r="G662" s="8">
        <v>1320000</v>
      </c>
      <c r="H662" s="9">
        <v>0.323</v>
      </c>
      <c r="I662" s="9">
        <v>23.432</v>
      </c>
      <c r="J662" s="8">
        <v>32838619</v>
      </c>
      <c r="K662" s="8">
        <v>0</v>
      </c>
    </row>
    <row r="663" spans="2:11" ht="12.75">
      <c r="B663" s="3" t="s">
        <v>722</v>
      </c>
      <c r="C663" s="9">
        <v>27.26</v>
      </c>
      <c r="D663" s="9">
        <v>24.797</v>
      </c>
      <c r="E663" s="9">
        <v>24.465</v>
      </c>
      <c r="F663" s="9">
        <v>24.797</v>
      </c>
      <c r="G663" s="8">
        <v>2460000</v>
      </c>
      <c r="H663" s="9">
        <v>0.601</v>
      </c>
      <c r="I663" s="9">
        <v>23.395</v>
      </c>
      <c r="J663" s="8">
        <v>61000474</v>
      </c>
      <c r="K663" s="8">
        <v>0</v>
      </c>
    </row>
    <row r="664" spans="2:11" ht="12.75">
      <c r="B664" s="3" t="s">
        <v>723</v>
      </c>
      <c r="C664" s="9">
        <v>27.22</v>
      </c>
      <c r="D664" s="9">
        <v>24.797</v>
      </c>
      <c r="E664" s="9">
        <v>24.366</v>
      </c>
      <c r="F664" s="9">
        <v>24.797</v>
      </c>
      <c r="G664" s="8">
        <v>2410000</v>
      </c>
      <c r="H664" s="9">
        <v>0.589</v>
      </c>
      <c r="I664" s="9">
        <v>23.357</v>
      </c>
      <c r="J664" s="8">
        <v>59760627</v>
      </c>
      <c r="K664" s="8">
        <v>0</v>
      </c>
    </row>
    <row r="665" spans="2:11" ht="12.75">
      <c r="B665" s="3" t="s">
        <v>724</v>
      </c>
      <c r="C665" s="9">
        <v>26.99</v>
      </c>
      <c r="D665" s="9">
        <v>24.42</v>
      </c>
      <c r="E665" s="9">
        <v>24.151</v>
      </c>
      <c r="F665" s="9">
        <v>24.42</v>
      </c>
      <c r="G665" s="8">
        <v>2200000</v>
      </c>
      <c r="H665" s="9">
        <v>0.538</v>
      </c>
      <c r="I665" s="9">
        <v>23.319</v>
      </c>
      <c r="J665" s="8">
        <v>53723712</v>
      </c>
      <c r="K665" s="8">
        <v>0</v>
      </c>
    </row>
    <row r="666" spans="2:11" ht="12.75">
      <c r="B666" s="3" t="s">
        <v>725</v>
      </c>
      <c r="C666" s="9">
        <v>27.2</v>
      </c>
      <c r="D666" s="9">
        <v>24.465</v>
      </c>
      <c r="E666" s="9">
        <v>24.079</v>
      </c>
      <c r="F666" s="9">
        <v>24.231</v>
      </c>
      <c r="G666" s="8">
        <v>4690000</v>
      </c>
      <c r="H666" s="9">
        <v>1.148</v>
      </c>
      <c r="I666" s="9">
        <v>23.284</v>
      </c>
      <c r="J666" s="8">
        <v>113644953</v>
      </c>
      <c r="K666" s="8">
        <v>0</v>
      </c>
    </row>
    <row r="667" spans="2:11" ht="12.75">
      <c r="B667" s="3" t="s">
        <v>726</v>
      </c>
      <c r="C667" s="9">
        <v>27.02</v>
      </c>
      <c r="D667" s="9">
        <v>24.564</v>
      </c>
      <c r="E667" s="9">
        <v>24.186</v>
      </c>
      <c r="F667" s="9">
        <v>24.564</v>
      </c>
      <c r="G667" s="8">
        <v>1920000</v>
      </c>
      <c r="H667" s="9">
        <v>0.472</v>
      </c>
      <c r="I667" s="9">
        <v>23.249</v>
      </c>
      <c r="J667" s="8">
        <v>47161949</v>
      </c>
      <c r="K667" s="8">
        <v>0</v>
      </c>
    </row>
    <row r="668" spans="2:11" ht="12.75">
      <c r="B668" s="3" t="s">
        <v>727</v>
      </c>
      <c r="C668" s="9">
        <v>26.67</v>
      </c>
      <c r="D668" s="9">
        <v>24.366</v>
      </c>
      <c r="E668" s="9">
        <v>23.89</v>
      </c>
      <c r="F668" s="9">
        <v>24.249</v>
      </c>
      <c r="G668" s="8">
        <v>5190000</v>
      </c>
      <c r="H668" s="9">
        <v>1.273</v>
      </c>
      <c r="I668" s="9">
        <v>23.209</v>
      </c>
      <c r="J668" s="8">
        <v>125853810</v>
      </c>
      <c r="K668" s="8">
        <v>0</v>
      </c>
    </row>
    <row r="669" spans="2:11" ht="12.75">
      <c r="B669" s="3" t="s">
        <v>728</v>
      </c>
      <c r="C669" s="9">
        <v>26.4</v>
      </c>
      <c r="D669" s="9">
        <v>23.926</v>
      </c>
      <c r="E669" s="9">
        <v>23.558</v>
      </c>
      <c r="F669" s="9">
        <v>23.926</v>
      </c>
      <c r="G669" s="8">
        <v>2710000</v>
      </c>
      <c r="H669" s="9">
        <v>0.667</v>
      </c>
      <c r="I669" s="9">
        <v>23.174</v>
      </c>
      <c r="J669" s="8">
        <v>64839690</v>
      </c>
      <c r="K669" s="8">
        <v>0</v>
      </c>
    </row>
    <row r="670" spans="2:11" ht="12.75">
      <c r="B670" s="3" t="s">
        <v>729</v>
      </c>
      <c r="C670" s="9">
        <v>25.89</v>
      </c>
      <c r="D670" s="9">
        <v>23.702</v>
      </c>
      <c r="E670" s="9">
        <v>23.208</v>
      </c>
      <c r="F670" s="9">
        <v>23.702</v>
      </c>
      <c r="G670" s="8">
        <v>2760000</v>
      </c>
      <c r="H670" s="9">
        <v>0.679</v>
      </c>
      <c r="I670" s="9">
        <v>23.143</v>
      </c>
      <c r="J670" s="8">
        <v>65416520</v>
      </c>
      <c r="K670" s="8">
        <v>0</v>
      </c>
    </row>
    <row r="671" spans="2:11" ht="12.75">
      <c r="B671" s="3" t="s">
        <v>730</v>
      </c>
      <c r="C671" s="8">
        <v>26</v>
      </c>
      <c r="D671" s="9">
        <v>23.343</v>
      </c>
      <c r="E671" s="9">
        <v>23.064</v>
      </c>
      <c r="F671" s="9">
        <v>23.244</v>
      </c>
      <c r="G671" s="8">
        <v>2280000</v>
      </c>
      <c r="H671" s="9">
        <v>0.562</v>
      </c>
      <c r="I671" s="9">
        <v>23.114</v>
      </c>
      <c r="J671" s="8">
        <v>52995784</v>
      </c>
      <c r="K671" s="8">
        <v>0</v>
      </c>
    </row>
    <row r="672" spans="2:11" ht="12.75">
      <c r="B672" s="3" t="s">
        <v>731</v>
      </c>
      <c r="C672" s="9">
        <v>26.21</v>
      </c>
      <c r="D672" s="9">
        <v>23.287</v>
      </c>
      <c r="E672" s="9">
        <v>23.067</v>
      </c>
      <c r="F672" s="9">
        <v>23.287</v>
      </c>
      <c r="G672" s="8">
        <v>1020000</v>
      </c>
      <c r="H672" s="9">
        <v>0.252</v>
      </c>
      <c r="I672" s="9">
        <v>23.085</v>
      </c>
      <c r="J672" s="8">
        <v>23753036</v>
      </c>
      <c r="K672" s="8">
        <v>0</v>
      </c>
    </row>
    <row r="673" spans="2:11" ht="12.75">
      <c r="B673" s="3" t="s">
        <v>732</v>
      </c>
      <c r="C673" s="9">
        <v>26.33</v>
      </c>
      <c r="D673" s="9">
        <v>23.367</v>
      </c>
      <c r="E673" s="9">
        <v>23.12</v>
      </c>
      <c r="F673" s="9">
        <v>23.12</v>
      </c>
      <c r="G673" s="8">
        <v>5660000</v>
      </c>
      <c r="H673" s="9">
        <v>1.389</v>
      </c>
      <c r="I673" s="9">
        <v>23.053</v>
      </c>
      <c r="J673" s="8">
        <v>130857456</v>
      </c>
      <c r="K673" s="8">
        <v>0</v>
      </c>
    </row>
    <row r="674" spans="2:11" ht="12.75">
      <c r="B674" s="3" t="s">
        <v>733</v>
      </c>
      <c r="C674" s="9">
        <v>26.45</v>
      </c>
      <c r="D674" s="9">
        <v>23.499</v>
      </c>
      <c r="E674" s="9">
        <v>23.137</v>
      </c>
      <c r="F674" s="9">
        <v>23.19</v>
      </c>
      <c r="G674" s="8">
        <v>2020000</v>
      </c>
      <c r="H674" s="9">
        <v>0.497</v>
      </c>
      <c r="I674" s="9">
        <v>23.022</v>
      </c>
      <c r="J674" s="8">
        <v>46844324</v>
      </c>
      <c r="K674" s="8">
        <v>0</v>
      </c>
    </row>
    <row r="675" spans="2:11" ht="12.75">
      <c r="B675" s="3" t="s">
        <v>734</v>
      </c>
      <c r="C675" s="9">
        <v>26.4</v>
      </c>
      <c r="D675" s="9">
        <v>23.323</v>
      </c>
      <c r="E675" s="9">
        <v>23.076</v>
      </c>
      <c r="F675" s="9">
        <v>23.226</v>
      </c>
      <c r="G675" s="8">
        <v>2300000</v>
      </c>
      <c r="H675" s="9">
        <v>0.565</v>
      </c>
      <c r="I675" s="9">
        <v>22.991</v>
      </c>
      <c r="J675" s="8">
        <v>53418749</v>
      </c>
      <c r="K675" s="8">
        <v>0</v>
      </c>
    </row>
    <row r="676" spans="2:11" ht="12.75">
      <c r="B676" s="3" t="s">
        <v>735</v>
      </c>
      <c r="C676" s="9">
        <v>26.29</v>
      </c>
      <c r="D676" s="9">
        <v>23.34</v>
      </c>
      <c r="E676" s="9">
        <v>23.102</v>
      </c>
      <c r="F676" s="9">
        <v>23.34</v>
      </c>
      <c r="G676" s="8">
        <v>4000000</v>
      </c>
      <c r="H676" s="9">
        <v>0.982</v>
      </c>
      <c r="I676" s="9">
        <v>22.961</v>
      </c>
      <c r="J676" s="8">
        <v>93360862</v>
      </c>
      <c r="K676" s="8">
        <v>0</v>
      </c>
    </row>
    <row r="677" spans="2:11" ht="12.75">
      <c r="B677" s="3" t="s">
        <v>736</v>
      </c>
      <c r="C677" s="9">
        <v>25.72</v>
      </c>
      <c r="D677" s="9">
        <v>22.74</v>
      </c>
      <c r="E677" s="9">
        <v>22.635</v>
      </c>
      <c r="F677" s="9">
        <v>22.687</v>
      </c>
      <c r="G677" s="8">
        <v>996950</v>
      </c>
      <c r="H677" s="9">
        <v>0.246</v>
      </c>
      <c r="I677" s="9">
        <v>22.93</v>
      </c>
      <c r="J677" s="8">
        <v>22618269</v>
      </c>
      <c r="K677" s="8">
        <v>0</v>
      </c>
    </row>
    <row r="678" spans="2:11" ht="12.75">
      <c r="B678" s="3" t="s">
        <v>737</v>
      </c>
      <c r="C678" s="9">
        <v>25.93</v>
      </c>
      <c r="D678" s="9">
        <v>22.934</v>
      </c>
      <c r="E678" s="9">
        <v>22.758</v>
      </c>
      <c r="F678" s="9">
        <v>22.758</v>
      </c>
      <c r="G678" s="8">
        <v>4090000</v>
      </c>
      <c r="H678" s="9">
        <v>1.008</v>
      </c>
      <c r="I678" s="9">
        <v>22.904</v>
      </c>
      <c r="J678" s="8">
        <v>93080356</v>
      </c>
      <c r="K678" s="8">
        <v>0</v>
      </c>
    </row>
    <row r="679" spans="2:11" ht="12.75">
      <c r="B679" s="3" t="s">
        <v>738</v>
      </c>
      <c r="C679" s="9">
        <v>25.7</v>
      </c>
      <c r="D679" s="9">
        <v>22.882</v>
      </c>
      <c r="E679" s="9">
        <v>22.652</v>
      </c>
      <c r="F679" s="9">
        <v>22.873</v>
      </c>
      <c r="G679" s="8">
        <v>2470000</v>
      </c>
      <c r="H679" s="9">
        <v>0.608</v>
      </c>
      <c r="I679" s="9">
        <v>22.875</v>
      </c>
      <c r="J679" s="8">
        <v>56495583</v>
      </c>
      <c r="K679" s="8">
        <v>0</v>
      </c>
    </row>
    <row r="680" spans="2:11" ht="12.75">
      <c r="B680" s="3" t="s">
        <v>739</v>
      </c>
      <c r="C680" s="9">
        <v>25.74</v>
      </c>
      <c r="D680" s="9">
        <v>22.846</v>
      </c>
      <c r="E680" s="9">
        <v>22.608</v>
      </c>
      <c r="F680" s="9">
        <v>22.67</v>
      </c>
      <c r="G680" s="8">
        <v>2290000</v>
      </c>
      <c r="H680" s="9">
        <v>0.564</v>
      </c>
      <c r="I680" s="9">
        <v>22.847</v>
      </c>
      <c r="J680" s="8">
        <v>51913896</v>
      </c>
      <c r="K680" s="8">
        <v>0</v>
      </c>
    </row>
    <row r="681" spans="2:11" ht="12.75">
      <c r="B681" s="3" t="s">
        <v>740</v>
      </c>
      <c r="C681" s="9">
        <v>25.68</v>
      </c>
      <c r="D681" s="9">
        <v>22.837</v>
      </c>
      <c r="E681" s="9">
        <v>22.582</v>
      </c>
      <c r="F681" s="9">
        <v>22.723</v>
      </c>
      <c r="G681" s="8">
        <v>1930000</v>
      </c>
      <c r="H681" s="9">
        <v>0.475</v>
      </c>
      <c r="I681" s="9">
        <v>22.82</v>
      </c>
      <c r="J681" s="8">
        <v>43854906</v>
      </c>
      <c r="K681" s="8">
        <v>0</v>
      </c>
    </row>
    <row r="682" spans="2:11" ht="12.75">
      <c r="B682" s="3" t="s">
        <v>741</v>
      </c>
      <c r="C682" s="9">
        <v>25.68</v>
      </c>
      <c r="D682" s="9">
        <v>22.784</v>
      </c>
      <c r="E682" s="9">
        <v>22.652</v>
      </c>
      <c r="F682" s="9">
        <v>22.758</v>
      </c>
      <c r="G682" s="8">
        <v>717830</v>
      </c>
      <c r="H682" s="9">
        <v>0.177</v>
      </c>
      <c r="I682" s="9">
        <v>22.793</v>
      </c>
      <c r="J682" s="8">
        <v>16336399</v>
      </c>
      <c r="K682" s="8">
        <v>0</v>
      </c>
    </row>
    <row r="683" spans="2:11" ht="12.75">
      <c r="B683" s="3" t="s">
        <v>742</v>
      </c>
      <c r="C683" s="9">
        <v>25.2</v>
      </c>
      <c r="D683" s="9">
        <v>22.793</v>
      </c>
      <c r="E683" s="9">
        <v>22.229</v>
      </c>
      <c r="F683" s="9">
        <v>22.555</v>
      </c>
      <c r="G683" s="8">
        <v>2570000</v>
      </c>
      <c r="H683" s="9">
        <v>0.632</v>
      </c>
      <c r="I683" s="9">
        <v>22.765</v>
      </c>
      <c r="J683" s="8">
        <v>57966739</v>
      </c>
      <c r="K683" s="8">
        <v>0</v>
      </c>
    </row>
    <row r="684" spans="2:11" ht="12.75">
      <c r="B684" s="3" t="s">
        <v>743</v>
      </c>
      <c r="C684" s="9">
        <v>25.43</v>
      </c>
      <c r="D684" s="9">
        <v>22.855</v>
      </c>
      <c r="E684" s="9">
        <v>22.414</v>
      </c>
      <c r="F684" s="9">
        <v>22.687</v>
      </c>
      <c r="G684" s="8">
        <v>2990000</v>
      </c>
      <c r="H684" s="9">
        <v>0.736</v>
      </c>
      <c r="I684" s="9">
        <v>22.738</v>
      </c>
      <c r="J684" s="8">
        <v>67835522</v>
      </c>
      <c r="K684" s="8">
        <v>0</v>
      </c>
    </row>
    <row r="685" spans="2:11" ht="12.75">
      <c r="B685" s="3" t="s">
        <v>744</v>
      </c>
      <c r="C685" s="9">
        <v>25.35</v>
      </c>
      <c r="D685" s="9">
        <v>22.502</v>
      </c>
      <c r="E685" s="9">
        <v>22.141</v>
      </c>
      <c r="F685" s="9">
        <v>22.502</v>
      </c>
      <c r="G685" s="8">
        <v>4470000</v>
      </c>
      <c r="H685" s="9">
        <v>1.099</v>
      </c>
      <c r="I685" s="9">
        <v>22.709</v>
      </c>
      <c r="J685" s="8">
        <v>100584950</v>
      </c>
      <c r="K685" s="8">
        <v>0</v>
      </c>
    </row>
    <row r="686" spans="2:11" ht="12.75">
      <c r="B686" s="3" t="s">
        <v>745</v>
      </c>
      <c r="C686" s="8">
        <v>26</v>
      </c>
      <c r="D686" s="9">
        <v>22.952</v>
      </c>
      <c r="E686" s="9">
        <v>22.229</v>
      </c>
      <c r="F686" s="9">
        <v>22.229</v>
      </c>
      <c r="G686" s="8">
        <v>6130000</v>
      </c>
      <c r="H686" s="9">
        <v>1.509</v>
      </c>
      <c r="I686" s="9">
        <v>22.679</v>
      </c>
      <c r="J686" s="8">
        <v>136262401</v>
      </c>
      <c r="K686" s="8">
        <v>0</v>
      </c>
    </row>
    <row r="687" spans="2:11" ht="12.75">
      <c r="B687" s="3" t="s">
        <v>746</v>
      </c>
      <c r="C687" s="9">
        <v>26.24</v>
      </c>
      <c r="D687" s="9">
        <v>23.252</v>
      </c>
      <c r="E687" s="9">
        <v>22.882</v>
      </c>
      <c r="F687" s="9">
        <v>23.111</v>
      </c>
      <c r="G687" s="8">
        <v>3820000</v>
      </c>
      <c r="H687" s="9">
        <v>0.943</v>
      </c>
      <c r="I687" s="9">
        <v>22.648</v>
      </c>
      <c r="J687" s="8">
        <v>88283527</v>
      </c>
      <c r="K687" s="8">
        <v>0</v>
      </c>
    </row>
    <row r="688" spans="2:11" ht="12.75">
      <c r="B688" s="3" t="s">
        <v>747</v>
      </c>
      <c r="C688" s="9">
        <v>26.24</v>
      </c>
      <c r="D688" s="9">
        <v>23.243</v>
      </c>
      <c r="E688" s="9">
        <v>23.049</v>
      </c>
      <c r="F688" s="9">
        <v>23.102</v>
      </c>
      <c r="G688" s="8">
        <v>2150000</v>
      </c>
      <c r="H688" s="9">
        <v>0.531</v>
      </c>
      <c r="I688" s="9">
        <v>22.611</v>
      </c>
      <c r="J688" s="8">
        <v>49669408</v>
      </c>
      <c r="K688" s="8">
        <v>0</v>
      </c>
    </row>
    <row r="689" spans="2:11" ht="12.75">
      <c r="B689" s="3" t="s">
        <v>748</v>
      </c>
      <c r="C689" s="9">
        <v>26.43</v>
      </c>
      <c r="D689" s="9">
        <v>23.323</v>
      </c>
      <c r="E689" s="9">
        <v>23.076</v>
      </c>
      <c r="F689" s="9">
        <v>23.243</v>
      </c>
      <c r="G689" s="8">
        <v>2180000</v>
      </c>
      <c r="H689" s="9">
        <v>0.538</v>
      </c>
      <c r="I689" s="9">
        <v>22.573</v>
      </c>
      <c r="J689" s="8">
        <v>50670144</v>
      </c>
      <c r="K689" s="8">
        <v>0</v>
      </c>
    </row>
    <row r="690" spans="2:11" ht="12.75">
      <c r="B690" s="3" t="s">
        <v>749</v>
      </c>
      <c r="C690" s="9">
        <v>26.79</v>
      </c>
      <c r="D690" s="9">
        <v>23.631</v>
      </c>
      <c r="E690" s="9">
        <v>23.005</v>
      </c>
      <c r="F690" s="9">
        <v>23.314</v>
      </c>
      <c r="G690" s="8">
        <v>2090000</v>
      </c>
      <c r="H690" s="9">
        <v>0.515</v>
      </c>
      <c r="I690" s="9">
        <v>22.534</v>
      </c>
      <c r="J690" s="8">
        <v>48725743</v>
      </c>
      <c r="K690" s="8">
        <v>0</v>
      </c>
    </row>
    <row r="691" spans="2:11" ht="12.75">
      <c r="B691" s="3" t="s">
        <v>750</v>
      </c>
      <c r="C691" s="9">
        <v>26.5</v>
      </c>
      <c r="D691" s="9">
        <v>23.711</v>
      </c>
      <c r="E691" s="9">
        <v>23.305</v>
      </c>
      <c r="F691" s="9">
        <v>23.64</v>
      </c>
      <c r="G691" s="8">
        <v>1150000</v>
      </c>
      <c r="H691" s="9">
        <v>0.284</v>
      </c>
      <c r="I691" s="9">
        <v>22.494</v>
      </c>
      <c r="J691" s="8">
        <v>27186147</v>
      </c>
      <c r="K691" s="8">
        <v>0</v>
      </c>
    </row>
    <row r="692" spans="2:11" ht="12.75">
      <c r="B692" s="3" t="s">
        <v>751</v>
      </c>
      <c r="C692" s="9">
        <v>26.66</v>
      </c>
      <c r="D692" s="9">
        <v>23.517</v>
      </c>
      <c r="E692" s="9">
        <v>22.943</v>
      </c>
      <c r="F692" s="9">
        <v>23.155</v>
      </c>
      <c r="G692" s="8">
        <v>3560000</v>
      </c>
      <c r="H692" s="9">
        <v>0.876</v>
      </c>
      <c r="I692" s="9">
        <v>22.455</v>
      </c>
      <c r="J692" s="8">
        <v>82431713</v>
      </c>
      <c r="K692" s="8">
        <v>0</v>
      </c>
    </row>
    <row r="693" spans="2:11" ht="12.75">
      <c r="B693" s="3" t="s">
        <v>752</v>
      </c>
      <c r="C693" s="9">
        <v>26.59</v>
      </c>
      <c r="D693" s="9">
        <v>23.702</v>
      </c>
      <c r="E693" s="9">
        <v>23.314</v>
      </c>
      <c r="F693" s="9">
        <v>23.622</v>
      </c>
      <c r="G693" s="8">
        <v>3070000</v>
      </c>
      <c r="H693" s="9">
        <v>0.755</v>
      </c>
      <c r="I693" s="9">
        <v>22.421</v>
      </c>
      <c r="J693" s="8">
        <v>72521031</v>
      </c>
      <c r="K693" s="8">
        <v>0</v>
      </c>
    </row>
    <row r="694" spans="2:11" ht="12.75">
      <c r="B694" s="3" t="s">
        <v>753</v>
      </c>
      <c r="C694" s="9">
        <v>26.95</v>
      </c>
      <c r="D694" s="9">
        <v>23.772</v>
      </c>
      <c r="E694" s="9">
        <v>23.455</v>
      </c>
      <c r="F694" s="9">
        <v>23.455</v>
      </c>
      <c r="G694" s="8">
        <v>2080000</v>
      </c>
      <c r="H694" s="9">
        <v>0.51</v>
      </c>
      <c r="I694" s="9">
        <v>22.385</v>
      </c>
      <c r="J694" s="8">
        <v>48786166</v>
      </c>
      <c r="K694" s="8">
        <v>0</v>
      </c>
    </row>
    <row r="695" spans="2:11" ht="12.75">
      <c r="B695" s="3" t="s">
        <v>754</v>
      </c>
      <c r="C695" s="8">
        <v>27</v>
      </c>
      <c r="D695" s="9">
        <v>23.887</v>
      </c>
      <c r="E695" s="9">
        <v>23.667</v>
      </c>
      <c r="F695" s="9">
        <v>23.772</v>
      </c>
      <c r="G695" s="8">
        <v>2620000</v>
      </c>
      <c r="H695" s="9">
        <v>0.64</v>
      </c>
      <c r="I695" s="9">
        <v>22.35</v>
      </c>
      <c r="J695" s="8">
        <v>62283797</v>
      </c>
      <c r="K695" s="8">
        <v>0</v>
      </c>
    </row>
    <row r="696" spans="2:11" ht="12.75">
      <c r="B696" s="3" t="s">
        <v>755</v>
      </c>
      <c r="C696" s="9">
        <v>27.08</v>
      </c>
      <c r="D696" s="9">
        <v>23.967</v>
      </c>
      <c r="E696" s="9">
        <v>23.755</v>
      </c>
      <c r="F696" s="9">
        <v>23.896</v>
      </c>
      <c r="G696" s="8">
        <v>898130</v>
      </c>
      <c r="H696" s="9">
        <v>0.22</v>
      </c>
      <c r="I696" s="9">
        <v>22.315</v>
      </c>
      <c r="J696" s="8">
        <v>21461656</v>
      </c>
      <c r="K696" s="8">
        <v>0</v>
      </c>
    </row>
    <row r="697" spans="2:11" ht="12.75">
      <c r="B697" s="3" t="s">
        <v>756</v>
      </c>
      <c r="C697" s="9">
        <v>26.19</v>
      </c>
      <c r="D697" s="9">
        <v>23.825</v>
      </c>
      <c r="E697" s="9">
        <v>23.076</v>
      </c>
      <c r="F697" s="9">
        <v>23.825</v>
      </c>
      <c r="G697" s="8">
        <v>17290000</v>
      </c>
      <c r="H697" s="9">
        <v>4.197</v>
      </c>
      <c r="I697" s="9">
        <v>22.28</v>
      </c>
      <c r="J697" s="8">
        <v>411940601</v>
      </c>
      <c r="K697" s="8">
        <v>0</v>
      </c>
    </row>
    <row r="698" spans="2:11" ht="12.75">
      <c r="B698" s="3" t="s">
        <v>757</v>
      </c>
      <c r="C698" s="9">
        <v>26.11</v>
      </c>
      <c r="D698" s="9">
        <v>23.164</v>
      </c>
      <c r="E698" s="9">
        <v>22.996</v>
      </c>
      <c r="F698" s="9">
        <v>23.076</v>
      </c>
      <c r="G698" s="8">
        <v>4850000</v>
      </c>
      <c r="H698" s="9">
        <v>1.193</v>
      </c>
      <c r="I698" s="9">
        <v>22.242</v>
      </c>
      <c r="J698" s="8">
        <v>111916598</v>
      </c>
      <c r="K698" s="8">
        <v>0</v>
      </c>
    </row>
    <row r="699" spans="2:11" ht="12.75">
      <c r="B699" s="3" t="s">
        <v>758</v>
      </c>
      <c r="C699" s="9">
        <v>26.29</v>
      </c>
      <c r="D699" s="9">
        <v>23.323</v>
      </c>
      <c r="E699" s="9">
        <v>22.97</v>
      </c>
      <c r="F699" s="9">
        <v>23.031</v>
      </c>
      <c r="G699" s="8">
        <v>3870000</v>
      </c>
      <c r="H699" s="9">
        <v>0.954</v>
      </c>
      <c r="I699" s="9">
        <v>22.208</v>
      </c>
      <c r="J699" s="8">
        <v>89131837</v>
      </c>
      <c r="K699" s="8">
        <v>0</v>
      </c>
    </row>
    <row r="700" spans="2:11" ht="12.75">
      <c r="B700" s="3" t="s">
        <v>759</v>
      </c>
      <c r="C700" s="9">
        <v>26.01</v>
      </c>
      <c r="D700" s="9">
        <v>23.243</v>
      </c>
      <c r="E700" s="9">
        <v>22.908</v>
      </c>
      <c r="F700" s="9">
        <v>23.137</v>
      </c>
      <c r="G700" s="8">
        <v>4620000</v>
      </c>
      <c r="H700" s="9">
        <v>1.14</v>
      </c>
      <c r="I700" s="9">
        <v>22.174</v>
      </c>
      <c r="J700" s="8">
        <v>106894482</v>
      </c>
      <c r="K700" s="8">
        <v>0</v>
      </c>
    </row>
    <row r="701" spans="2:11" ht="12.75">
      <c r="B701" s="3" t="s">
        <v>760</v>
      </c>
      <c r="C701" s="8">
        <v>26</v>
      </c>
      <c r="D701" s="9">
        <v>23.023</v>
      </c>
      <c r="E701" s="9">
        <v>22.776</v>
      </c>
      <c r="F701" s="9">
        <v>22.837</v>
      </c>
      <c r="G701" s="8">
        <v>1480000</v>
      </c>
      <c r="H701" s="9">
        <v>0.367</v>
      </c>
      <c r="I701" s="9">
        <v>22.141</v>
      </c>
      <c r="J701" s="8">
        <v>33799384</v>
      </c>
      <c r="K701" s="8">
        <v>0</v>
      </c>
    </row>
    <row r="702" spans="2:11" ht="12.75">
      <c r="B702" s="3" t="s">
        <v>761</v>
      </c>
      <c r="C702" s="9">
        <v>26.09</v>
      </c>
      <c r="D702" s="9">
        <v>23.252</v>
      </c>
      <c r="E702" s="9">
        <v>22.811</v>
      </c>
      <c r="F702" s="9">
        <v>22.82</v>
      </c>
      <c r="G702" s="8">
        <v>6350000</v>
      </c>
      <c r="H702" s="9">
        <v>1.565</v>
      </c>
      <c r="I702" s="9">
        <v>22.111</v>
      </c>
      <c r="J702" s="8">
        <v>144905602</v>
      </c>
      <c r="K702" s="8">
        <v>0</v>
      </c>
    </row>
    <row r="703" spans="2:11" ht="12.75">
      <c r="B703" s="3" t="s">
        <v>762</v>
      </c>
      <c r="C703" s="9">
        <v>26.7</v>
      </c>
      <c r="D703" s="9">
        <v>23.552</v>
      </c>
      <c r="E703" s="9">
        <v>22.899</v>
      </c>
      <c r="F703" s="9">
        <v>23.129</v>
      </c>
      <c r="G703" s="8">
        <v>4060000</v>
      </c>
      <c r="H703" s="9">
        <v>1.002</v>
      </c>
      <c r="I703" s="9">
        <v>22.081</v>
      </c>
      <c r="J703" s="8">
        <v>93901762</v>
      </c>
      <c r="K703" s="8">
        <v>0</v>
      </c>
    </row>
    <row r="704" spans="2:11" ht="12.75">
      <c r="B704" s="3" t="s">
        <v>763</v>
      </c>
      <c r="C704" s="9">
        <v>26.74</v>
      </c>
      <c r="D704" s="9">
        <v>23.693</v>
      </c>
      <c r="E704" s="9">
        <v>23.323</v>
      </c>
      <c r="F704" s="9">
        <v>23.375</v>
      </c>
      <c r="G704" s="8">
        <v>2520000</v>
      </c>
      <c r="H704" s="9">
        <v>0.622</v>
      </c>
      <c r="I704" s="9">
        <v>22.049</v>
      </c>
      <c r="J704" s="8">
        <v>58906258</v>
      </c>
      <c r="K704" s="8">
        <v>0</v>
      </c>
    </row>
    <row r="705" spans="2:11" ht="12.75">
      <c r="B705" s="3" t="s">
        <v>764</v>
      </c>
      <c r="C705" s="9">
        <v>26.3</v>
      </c>
      <c r="D705" s="9">
        <v>23.561</v>
      </c>
      <c r="E705" s="9">
        <v>23.093</v>
      </c>
      <c r="F705" s="9">
        <v>23.473</v>
      </c>
      <c r="G705" s="8">
        <v>3530000</v>
      </c>
      <c r="H705" s="9">
        <v>0.869</v>
      </c>
      <c r="I705" s="9">
        <v>22.019</v>
      </c>
      <c r="J705" s="8">
        <v>82858030</v>
      </c>
      <c r="K705" s="8">
        <v>0</v>
      </c>
    </row>
    <row r="706" spans="2:11" ht="12.75">
      <c r="B706" s="3" t="s">
        <v>765</v>
      </c>
      <c r="C706" s="9">
        <v>26.9</v>
      </c>
      <c r="D706" s="9">
        <v>23.728</v>
      </c>
      <c r="E706" s="9">
        <v>23.331</v>
      </c>
      <c r="F706" s="9">
        <v>23.331</v>
      </c>
      <c r="G706" s="8">
        <v>1420000</v>
      </c>
      <c r="H706" s="9">
        <v>0.35</v>
      </c>
      <c r="I706" s="9">
        <v>21.989</v>
      </c>
      <c r="J706" s="8">
        <v>33130580</v>
      </c>
      <c r="K706" s="8">
        <v>0</v>
      </c>
    </row>
    <row r="707" spans="2:11" ht="12.75">
      <c r="B707" s="3" t="s">
        <v>766</v>
      </c>
      <c r="C707" s="9">
        <v>26.91</v>
      </c>
      <c r="D707" s="9">
        <v>23.958</v>
      </c>
      <c r="E707" s="9">
        <v>23.675</v>
      </c>
      <c r="F707" s="9">
        <v>23.817</v>
      </c>
      <c r="G707" s="8">
        <v>7330000</v>
      </c>
      <c r="H707" s="9">
        <v>1.802</v>
      </c>
      <c r="I707" s="9">
        <v>21.96</v>
      </c>
      <c r="J707" s="8">
        <v>174575285</v>
      </c>
      <c r="K707" s="8">
        <v>0</v>
      </c>
    </row>
    <row r="708" spans="2:11" ht="12.75">
      <c r="B708" s="3" t="s">
        <v>767</v>
      </c>
      <c r="C708" s="9">
        <v>26.89</v>
      </c>
      <c r="D708" s="9">
        <v>23.975</v>
      </c>
      <c r="E708" s="9">
        <v>23.72</v>
      </c>
      <c r="F708" s="9">
        <v>23.834</v>
      </c>
      <c r="G708" s="8">
        <v>3220000</v>
      </c>
      <c r="H708" s="9">
        <v>0.796</v>
      </c>
      <c r="I708" s="9">
        <v>21.931</v>
      </c>
      <c r="J708" s="8">
        <v>76746086</v>
      </c>
      <c r="K708" s="8">
        <v>0</v>
      </c>
    </row>
    <row r="709" spans="2:11" ht="12.75">
      <c r="B709" s="3" t="s">
        <v>768</v>
      </c>
      <c r="C709" s="9">
        <v>27.2</v>
      </c>
      <c r="D709" s="9">
        <v>24.011</v>
      </c>
      <c r="E709" s="9">
        <v>23.667</v>
      </c>
      <c r="F709" s="9">
        <v>23.693</v>
      </c>
      <c r="G709" s="8">
        <v>3880000</v>
      </c>
      <c r="H709" s="9">
        <v>0.96</v>
      </c>
      <c r="I709" s="9">
        <v>21.9</v>
      </c>
      <c r="J709" s="8">
        <v>91929046</v>
      </c>
      <c r="K709" s="8">
        <v>0</v>
      </c>
    </row>
    <row r="710" spans="2:11" ht="12.75">
      <c r="B710" s="3" t="s">
        <v>769</v>
      </c>
      <c r="C710" s="9">
        <v>27.1</v>
      </c>
      <c r="D710" s="9">
        <v>24.213</v>
      </c>
      <c r="E710" s="9">
        <v>23.905</v>
      </c>
      <c r="F710" s="9">
        <v>23.949</v>
      </c>
      <c r="G710" s="8">
        <v>2420000</v>
      </c>
      <c r="H710" s="9">
        <v>0.6</v>
      </c>
      <c r="I710" s="9">
        <v>21.871</v>
      </c>
      <c r="J710" s="8">
        <v>57956243</v>
      </c>
      <c r="K710" s="8">
        <v>0</v>
      </c>
    </row>
    <row r="711" spans="2:11" ht="12.75">
      <c r="B711" s="3" t="s">
        <v>770</v>
      </c>
      <c r="C711" s="9">
        <v>27.07</v>
      </c>
      <c r="D711" s="9">
        <v>23.967</v>
      </c>
      <c r="E711" s="9">
        <v>23.79</v>
      </c>
      <c r="F711" s="9">
        <v>23.905</v>
      </c>
      <c r="G711" s="8">
        <v>1100000</v>
      </c>
      <c r="H711" s="9">
        <v>0.273</v>
      </c>
      <c r="I711" s="9">
        <v>21.838</v>
      </c>
      <c r="J711" s="8">
        <v>26295231</v>
      </c>
      <c r="K711" s="8">
        <v>0</v>
      </c>
    </row>
    <row r="712" spans="2:11" ht="12.75">
      <c r="B712" s="3" t="s">
        <v>771</v>
      </c>
      <c r="C712" s="8">
        <v>27</v>
      </c>
      <c r="D712" s="9">
        <v>23.905</v>
      </c>
      <c r="E712" s="9">
        <v>23.614</v>
      </c>
      <c r="F712" s="9">
        <v>23.737</v>
      </c>
      <c r="G712" s="8">
        <v>5890000</v>
      </c>
      <c r="H712" s="9">
        <v>1.458</v>
      </c>
      <c r="I712" s="9">
        <v>21.806</v>
      </c>
      <c r="J712" s="8">
        <v>139811860</v>
      </c>
      <c r="K712" s="8">
        <v>0</v>
      </c>
    </row>
    <row r="713" spans="2:11" ht="12.75">
      <c r="B713" s="3" t="s">
        <v>772</v>
      </c>
      <c r="C713" s="9">
        <v>27.45</v>
      </c>
      <c r="D713" s="9">
        <v>24.311</v>
      </c>
      <c r="E713" s="9">
        <v>23.878</v>
      </c>
      <c r="F713" s="9">
        <v>23.949</v>
      </c>
      <c r="G713" s="8">
        <v>3250000</v>
      </c>
      <c r="H713" s="9">
        <v>0.808</v>
      </c>
      <c r="I713" s="9">
        <v>21.776</v>
      </c>
      <c r="J713" s="8">
        <v>77833797</v>
      </c>
      <c r="K713" s="8">
        <v>0</v>
      </c>
    </row>
    <row r="714" spans="2:11" ht="12.75">
      <c r="B714" s="3" t="s">
        <v>773</v>
      </c>
      <c r="C714" s="9">
        <v>27.66</v>
      </c>
      <c r="D714" s="9">
        <v>24.672</v>
      </c>
      <c r="E714" s="9">
        <v>23.543</v>
      </c>
      <c r="F714" s="9">
        <v>24.258</v>
      </c>
      <c r="G714" s="8">
        <v>3310000</v>
      </c>
      <c r="H714" s="9">
        <v>0.822</v>
      </c>
      <c r="I714" s="9">
        <v>21.742</v>
      </c>
      <c r="J714" s="8">
        <v>80292635</v>
      </c>
      <c r="K714" s="8">
        <v>0</v>
      </c>
    </row>
    <row r="715" spans="2:11" ht="12.75">
      <c r="B715" s="3" t="s">
        <v>774</v>
      </c>
      <c r="C715" s="9">
        <v>27.4</v>
      </c>
      <c r="D715" s="9">
        <v>24.513</v>
      </c>
      <c r="E715" s="9">
        <v>24.169</v>
      </c>
      <c r="F715" s="9">
        <v>24.39</v>
      </c>
      <c r="G715" s="8">
        <v>1950000</v>
      </c>
      <c r="H715" s="9">
        <v>0.484</v>
      </c>
      <c r="I715" s="9">
        <v>21.709</v>
      </c>
      <c r="J715" s="8">
        <v>47560320</v>
      </c>
      <c r="K715" s="8">
        <v>0</v>
      </c>
    </row>
    <row r="716" spans="2:11" ht="12.75">
      <c r="B716" s="3" t="s">
        <v>775</v>
      </c>
      <c r="C716" s="9">
        <v>27.6</v>
      </c>
      <c r="D716" s="9">
        <v>24.416</v>
      </c>
      <c r="E716" s="9">
        <v>24.178</v>
      </c>
      <c r="F716" s="9">
        <v>24.24</v>
      </c>
      <c r="G716" s="8">
        <v>1580000</v>
      </c>
      <c r="H716" s="9">
        <v>0.393</v>
      </c>
      <c r="I716" s="9">
        <v>21.676</v>
      </c>
      <c r="J716" s="8">
        <v>38299124</v>
      </c>
      <c r="K716" s="8">
        <v>0</v>
      </c>
    </row>
    <row r="717" spans="2:11" ht="12.75">
      <c r="B717" s="3" t="s">
        <v>776</v>
      </c>
      <c r="C717" s="9">
        <v>28.01</v>
      </c>
      <c r="D717" s="9">
        <v>24.884</v>
      </c>
      <c r="E717" s="9">
        <v>24.178</v>
      </c>
      <c r="F717" s="9">
        <v>24.178</v>
      </c>
      <c r="G717" s="8">
        <v>10770000</v>
      </c>
      <c r="H717" s="9">
        <v>2.668</v>
      </c>
      <c r="I717" s="9">
        <v>21.643</v>
      </c>
      <c r="J717" s="8">
        <v>260399269</v>
      </c>
      <c r="K717" s="8">
        <v>0</v>
      </c>
    </row>
    <row r="718" spans="2:11" ht="12.75">
      <c r="B718" s="3" t="s">
        <v>777</v>
      </c>
      <c r="C718" s="9">
        <v>27.75</v>
      </c>
      <c r="D718" s="9">
        <v>24.946</v>
      </c>
      <c r="E718" s="9">
        <v>24.434</v>
      </c>
      <c r="F718" s="9">
        <v>24.84</v>
      </c>
      <c r="G718" s="8">
        <v>3860000</v>
      </c>
      <c r="H718" s="9">
        <v>0.965</v>
      </c>
      <c r="I718" s="9">
        <v>21.611</v>
      </c>
      <c r="J718" s="8">
        <v>95881535</v>
      </c>
      <c r="K718" s="8">
        <v>0</v>
      </c>
    </row>
    <row r="719" spans="2:11" ht="12.75">
      <c r="B719" s="3" t="s">
        <v>778</v>
      </c>
      <c r="C719" s="9">
        <v>27.65</v>
      </c>
      <c r="D719" s="9">
        <v>24.646</v>
      </c>
      <c r="E719" s="9">
        <v>24.319</v>
      </c>
      <c r="F719" s="9">
        <v>24.513</v>
      </c>
      <c r="G719" s="8">
        <v>2720000</v>
      </c>
      <c r="H719" s="9">
        <v>0.681</v>
      </c>
      <c r="I719" s="9">
        <v>21.842</v>
      </c>
      <c r="J719" s="8">
        <v>66676450</v>
      </c>
      <c r="K719" s="8">
        <v>0</v>
      </c>
    </row>
    <row r="720" spans="2:11" ht="12.75">
      <c r="B720" s="3" t="s">
        <v>779</v>
      </c>
      <c r="C720" s="9">
        <v>27.71</v>
      </c>
      <c r="D720" s="9">
        <v>24.593</v>
      </c>
      <c r="E720" s="9">
        <v>24.293</v>
      </c>
      <c r="F720" s="9">
        <v>24.311</v>
      </c>
      <c r="G720" s="8">
        <v>2970000</v>
      </c>
      <c r="H720" s="9">
        <v>0.741</v>
      </c>
      <c r="I720" s="9">
        <v>21.808</v>
      </c>
      <c r="J720" s="8">
        <v>72202242</v>
      </c>
      <c r="K720" s="8">
        <v>0</v>
      </c>
    </row>
    <row r="721" spans="2:11" ht="12.75">
      <c r="B721" s="3" t="s">
        <v>780</v>
      </c>
      <c r="C721" s="9">
        <v>28.31</v>
      </c>
      <c r="D721" s="9">
        <v>25.113</v>
      </c>
      <c r="E721" s="9">
        <v>24.725</v>
      </c>
      <c r="F721" s="9">
        <v>24.76</v>
      </c>
      <c r="G721" s="8">
        <v>1600000</v>
      </c>
      <c r="H721" s="9">
        <v>0.4</v>
      </c>
      <c r="I721" s="9">
        <v>21.773</v>
      </c>
      <c r="J721" s="8">
        <v>39616620</v>
      </c>
      <c r="K721" s="8">
        <v>0</v>
      </c>
    </row>
    <row r="722" spans="2:11" ht="12.75">
      <c r="B722" s="3" t="s">
        <v>781</v>
      </c>
      <c r="C722" s="9">
        <v>28.5</v>
      </c>
      <c r="D722" s="9">
        <v>25.184</v>
      </c>
      <c r="E722" s="9">
        <v>24.893</v>
      </c>
      <c r="F722" s="9">
        <v>25.14</v>
      </c>
      <c r="G722" s="8">
        <v>5480000</v>
      </c>
      <c r="H722" s="9">
        <v>1.372</v>
      </c>
      <c r="I722" s="9">
        <v>21.733</v>
      </c>
      <c r="J722" s="8">
        <v>137765490</v>
      </c>
      <c r="K722" s="8">
        <v>0</v>
      </c>
    </row>
    <row r="723" spans="2:11" ht="12.75">
      <c r="B723" s="3" t="s">
        <v>782</v>
      </c>
      <c r="C723" s="9">
        <v>28.1</v>
      </c>
      <c r="D723" s="9">
        <v>25.069</v>
      </c>
      <c r="E723" s="9">
        <v>24.681</v>
      </c>
      <c r="F723" s="9">
        <v>25.069</v>
      </c>
      <c r="G723" s="8">
        <v>1580000</v>
      </c>
      <c r="H723" s="9">
        <v>0.395</v>
      </c>
      <c r="I723" s="9">
        <v>21.691</v>
      </c>
      <c r="J723" s="8">
        <v>39609210</v>
      </c>
      <c r="K723" s="8">
        <v>0</v>
      </c>
    </row>
    <row r="724" spans="2:11" ht="12.75">
      <c r="B724" s="3" t="s">
        <v>783</v>
      </c>
      <c r="C724" s="9">
        <v>27.88</v>
      </c>
      <c r="D724" s="9">
        <v>24.831</v>
      </c>
      <c r="E724" s="9">
        <v>24.416</v>
      </c>
      <c r="F724" s="9">
        <v>24.831</v>
      </c>
      <c r="G724" s="8">
        <v>2550000</v>
      </c>
      <c r="H724" s="9">
        <v>0.637</v>
      </c>
      <c r="I724" s="9">
        <v>21.649</v>
      </c>
      <c r="J724" s="8">
        <v>63318935</v>
      </c>
      <c r="K724" s="8">
        <v>0</v>
      </c>
    </row>
    <row r="725" spans="2:11" ht="12.75">
      <c r="B725" s="3" t="s">
        <v>784</v>
      </c>
      <c r="C725" s="9">
        <v>28.13</v>
      </c>
      <c r="D725" s="9">
        <v>24.831</v>
      </c>
      <c r="E725" s="9">
        <v>24.416</v>
      </c>
      <c r="F725" s="9">
        <v>24.54</v>
      </c>
      <c r="G725" s="8">
        <v>2540000</v>
      </c>
      <c r="H725" s="9">
        <v>0.635</v>
      </c>
      <c r="I725" s="9">
        <v>21.608</v>
      </c>
      <c r="J725" s="8">
        <v>62331254</v>
      </c>
      <c r="K725" s="8">
        <v>0</v>
      </c>
    </row>
    <row r="726" spans="2:11" ht="12.75">
      <c r="B726" s="3" t="s">
        <v>785</v>
      </c>
      <c r="C726" s="9">
        <v>27.9</v>
      </c>
      <c r="D726" s="9">
        <v>24.831</v>
      </c>
      <c r="E726" s="9">
        <v>24.46</v>
      </c>
      <c r="F726" s="9">
        <v>24.787</v>
      </c>
      <c r="G726" s="8">
        <v>1460000</v>
      </c>
      <c r="H726" s="9">
        <v>0.366</v>
      </c>
      <c r="I726" s="9">
        <v>21.569</v>
      </c>
      <c r="J726" s="8">
        <v>36188801</v>
      </c>
      <c r="K726" s="8">
        <v>0</v>
      </c>
    </row>
    <row r="727" spans="2:11" ht="12.75">
      <c r="B727" s="3" t="s">
        <v>786</v>
      </c>
      <c r="C727" s="9">
        <v>27.92</v>
      </c>
      <c r="D727" s="9">
        <v>24.663</v>
      </c>
      <c r="E727" s="9">
        <v>24.293</v>
      </c>
      <c r="F727" s="9">
        <v>24.522</v>
      </c>
      <c r="G727" s="8">
        <v>3970000</v>
      </c>
      <c r="H727" s="9">
        <v>0.993</v>
      </c>
      <c r="I727" s="9">
        <v>21.53</v>
      </c>
      <c r="J727" s="8">
        <v>97353221</v>
      </c>
      <c r="K727" s="8">
        <v>0</v>
      </c>
    </row>
    <row r="728" spans="2:11" ht="12.75">
      <c r="B728" s="3" t="s">
        <v>787</v>
      </c>
      <c r="C728" s="9">
        <v>27.27</v>
      </c>
      <c r="D728" s="9">
        <v>24.531</v>
      </c>
      <c r="E728" s="9">
        <v>24.046</v>
      </c>
      <c r="F728" s="9">
        <v>24.452</v>
      </c>
      <c r="G728" s="8">
        <v>4100000</v>
      </c>
      <c r="H728" s="9">
        <v>1.027</v>
      </c>
      <c r="I728" s="9">
        <v>21.495</v>
      </c>
      <c r="J728" s="8">
        <v>100251783</v>
      </c>
      <c r="K728" s="8">
        <v>0</v>
      </c>
    </row>
    <row r="729" spans="2:11" ht="12.75">
      <c r="B729" s="3" t="s">
        <v>788</v>
      </c>
      <c r="C729" s="9">
        <v>27.22</v>
      </c>
      <c r="D729" s="9">
        <v>24.328</v>
      </c>
      <c r="E729" s="9">
        <v>24.011</v>
      </c>
      <c r="F729" s="9">
        <v>24.275</v>
      </c>
      <c r="G729" s="8">
        <v>3160000</v>
      </c>
      <c r="H729" s="9">
        <v>0.793</v>
      </c>
      <c r="I729" s="9">
        <v>21.459</v>
      </c>
      <c r="J729" s="8">
        <v>76709744</v>
      </c>
      <c r="K729" s="8">
        <v>0</v>
      </c>
    </row>
    <row r="730" spans="2:11" ht="12.75">
      <c r="B730" s="3" t="s">
        <v>789</v>
      </c>
      <c r="C730" s="9">
        <v>26.88</v>
      </c>
      <c r="D730" s="9">
        <v>23.896</v>
      </c>
      <c r="E730" s="9">
        <v>23.42</v>
      </c>
      <c r="F730" s="9">
        <v>23.817</v>
      </c>
      <c r="G730" s="8">
        <v>4060000</v>
      </c>
      <c r="H730" s="9">
        <v>1.016</v>
      </c>
      <c r="I730" s="9">
        <v>21.424</v>
      </c>
      <c r="J730" s="8">
        <v>96695178</v>
      </c>
      <c r="K730" s="8">
        <v>0</v>
      </c>
    </row>
    <row r="731" spans="2:11" ht="12.75">
      <c r="B731" s="3" t="s">
        <v>790</v>
      </c>
      <c r="C731" s="9">
        <v>26.3</v>
      </c>
      <c r="D731" s="9">
        <v>23.543</v>
      </c>
      <c r="E731" s="9">
        <v>23.155</v>
      </c>
      <c r="F731" s="9">
        <v>23.508</v>
      </c>
      <c r="G731" s="8">
        <v>2990000</v>
      </c>
      <c r="H731" s="9">
        <v>0.747</v>
      </c>
      <c r="I731" s="9">
        <v>21.389</v>
      </c>
      <c r="J731" s="8">
        <v>70288362</v>
      </c>
      <c r="K731" s="8">
        <v>0</v>
      </c>
    </row>
    <row r="732" spans="2:11" ht="12.75">
      <c r="B732" s="3" t="s">
        <v>791</v>
      </c>
      <c r="C732" s="9">
        <v>26.85</v>
      </c>
      <c r="D732" s="9">
        <v>23.869</v>
      </c>
      <c r="E732" s="9">
        <v>23.27</v>
      </c>
      <c r="F732" s="9">
        <v>23.561</v>
      </c>
      <c r="G732" s="8">
        <v>4060000</v>
      </c>
      <c r="H732" s="9">
        <v>1.012</v>
      </c>
      <c r="I732" s="9">
        <v>21.356</v>
      </c>
      <c r="J732" s="8">
        <v>95656601</v>
      </c>
      <c r="K732" s="8">
        <v>0</v>
      </c>
    </row>
    <row r="733" spans="2:11" ht="12.75">
      <c r="B733" s="3" t="s">
        <v>792</v>
      </c>
      <c r="C733" s="9">
        <v>26.6</v>
      </c>
      <c r="D733" s="9">
        <v>23.887</v>
      </c>
      <c r="E733" s="9">
        <v>23.464</v>
      </c>
      <c r="F733" s="9">
        <v>23.869</v>
      </c>
      <c r="G733" s="8">
        <v>4260000</v>
      </c>
      <c r="H733" s="9">
        <v>1.061</v>
      </c>
      <c r="I733" s="9">
        <v>21.325</v>
      </c>
      <c r="J733" s="8">
        <v>101683951</v>
      </c>
      <c r="K733" s="8">
        <v>0</v>
      </c>
    </row>
    <row r="734" spans="2:11" ht="12.75">
      <c r="B734" s="3" t="s">
        <v>793</v>
      </c>
      <c r="C734" s="9">
        <v>26.82</v>
      </c>
      <c r="D734" s="9">
        <v>23.667</v>
      </c>
      <c r="E734" s="9">
        <v>23.393</v>
      </c>
      <c r="F734" s="9">
        <v>23.543</v>
      </c>
      <c r="G734" s="8">
        <v>1130000</v>
      </c>
      <c r="H734" s="9">
        <v>0.282</v>
      </c>
      <c r="I734" s="9">
        <v>21.291</v>
      </c>
      <c r="J734" s="8">
        <v>26603700</v>
      </c>
      <c r="K734" s="8">
        <v>0</v>
      </c>
    </row>
    <row r="735" spans="2:11" ht="12.75">
      <c r="B735" s="3" t="s">
        <v>794</v>
      </c>
      <c r="C735" s="9">
        <v>26.6</v>
      </c>
      <c r="D735" s="9">
        <v>23.57</v>
      </c>
      <c r="E735" s="9">
        <v>23.323</v>
      </c>
      <c r="F735" s="9">
        <v>23.411</v>
      </c>
      <c r="G735" s="8">
        <v>4150000</v>
      </c>
      <c r="H735" s="9">
        <v>1.023</v>
      </c>
      <c r="I735" s="9">
        <v>21.26</v>
      </c>
      <c r="J735" s="8">
        <v>97154750</v>
      </c>
      <c r="K735" s="8">
        <v>0</v>
      </c>
    </row>
    <row r="736" spans="2:11" ht="12.75">
      <c r="B736" s="3" t="s">
        <v>795</v>
      </c>
      <c r="C736" s="9">
        <v>26.5</v>
      </c>
      <c r="D736" s="9">
        <v>23.517</v>
      </c>
      <c r="E736" s="9">
        <v>23.252</v>
      </c>
      <c r="F736" s="9">
        <v>23.402</v>
      </c>
      <c r="G736" s="8">
        <v>1850000</v>
      </c>
      <c r="H736" s="9">
        <v>0.456</v>
      </c>
      <c r="I736" s="9">
        <v>21.23</v>
      </c>
      <c r="J736" s="8">
        <v>43293630</v>
      </c>
      <c r="K736" s="8">
        <v>0</v>
      </c>
    </row>
    <row r="737" spans="2:11" ht="12.75">
      <c r="B737" s="3" t="s">
        <v>796</v>
      </c>
      <c r="C737" s="9">
        <v>26.3</v>
      </c>
      <c r="D737" s="9">
        <v>23.437</v>
      </c>
      <c r="E737" s="9">
        <v>23.129</v>
      </c>
      <c r="F737" s="9">
        <v>23.305</v>
      </c>
      <c r="G737" s="8">
        <v>2940000</v>
      </c>
      <c r="H737" s="9">
        <v>0.724</v>
      </c>
      <c r="I737" s="9">
        <v>21.199</v>
      </c>
      <c r="J737" s="8">
        <v>68516499</v>
      </c>
      <c r="K737" s="8">
        <v>0</v>
      </c>
    </row>
    <row r="738" spans="2:11" ht="12.75">
      <c r="B738" s="3" t="s">
        <v>797</v>
      </c>
      <c r="C738" s="9">
        <v>25.9</v>
      </c>
      <c r="D738" s="9">
        <v>23.234</v>
      </c>
      <c r="E738" s="9">
        <v>22.846</v>
      </c>
      <c r="F738" s="9">
        <v>23.199</v>
      </c>
      <c r="G738" s="8">
        <v>2220000</v>
      </c>
      <c r="H738" s="9">
        <v>0.546</v>
      </c>
      <c r="I738" s="9">
        <v>21.17</v>
      </c>
      <c r="J738" s="8">
        <v>51501958</v>
      </c>
      <c r="K738" s="8">
        <v>0</v>
      </c>
    </row>
    <row r="739" spans="2:11" ht="12.75">
      <c r="B739" s="3" t="s">
        <v>798</v>
      </c>
      <c r="C739" s="9">
        <v>25.8</v>
      </c>
      <c r="D739" s="9">
        <v>22.943</v>
      </c>
      <c r="E739" s="9">
        <v>22.714</v>
      </c>
      <c r="F739" s="9">
        <v>22.864</v>
      </c>
      <c r="G739" s="8">
        <v>958480</v>
      </c>
      <c r="H739" s="9">
        <v>0.235</v>
      </c>
      <c r="I739" s="9">
        <v>21.142</v>
      </c>
      <c r="J739" s="8">
        <v>21914576</v>
      </c>
      <c r="K739" s="8">
        <v>0</v>
      </c>
    </row>
    <row r="740" spans="2:11" ht="12.75">
      <c r="B740" s="3" t="s">
        <v>799</v>
      </c>
      <c r="C740" s="9">
        <v>25.85</v>
      </c>
      <c r="D740" s="9">
        <v>22.882</v>
      </c>
      <c r="E740" s="9">
        <v>22.661</v>
      </c>
      <c r="F740" s="9">
        <v>22.846</v>
      </c>
      <c r="G740" s="8">
        <v>7210000</v>
      </c>
      <c r="H740" s="9">
        <v>1.76</v>
      </c>
      <c r="I740" s="9">
        <v>21.116</v>
      </c>
      <c r="J740" s="8">
        <v>164721410</v>
      </c>
      <c r="K740" s="8">
        <v>0</v>
      </c>
    </row>
    <row r="741" spans="2:11" ht="12.75">
      <c r="B741" s="3" t="s">
        <v>800</v>
      </c>
      <c r="C741" s="9">
        <v>25.93</v>
      </c>
      <c r="D741" s="9">
        <v>22.873</v>
      </c>
      <c r="E741" s="9">
        <v>22.626</v>
      </c>
      <c r="F741" s="9">
        <v>22.784</v>
      </c>
      <c r="G741" s="8">
        <v>1770000</v>
      </c>
      <c r="H741" s="9">
        <v>0.435</v>
      </c>
      <c r="I741" s="9">
        <v>21.092</v>
      </c>
      <c r="J741" s="8">
        <v>40328558</v>
      </c>
      <c r="K741" s="8">
        <v>0</v>
      </c>
    </row>
    <row r="742" spans="2:11" ht="12.75">
      <c r="B742" s="3" t="s">
        <v>801</v>
      </c>
      <c r="C742" s="9">
        <v>25.74</v>
      </c>
      <c r="D742" s="9">
        <v>22.934</v>
      </c>
      <c r="E742" s="9">
        <v>22.643</v>
      </c>
      <c r="F742" s="9">
        <v>22.793</v>
      </c>
      <c r="G742" s="8">
        <v>4410000</v>
      </c>
      <c r="H742" s="9">
        <v>1.086</v>
      </c>
      <c r="I742" s="9">
        <v>21.069</v>
      </c>
      <c r="J742" s="8">
        <v>100518528</v>
      </c>
      <c r="K742" s="8">
        <v>0</v>
      </c>
    </row>
    <row r="743" spans="2:11" ht="12.75">
      <c r="B743" s="3" t="s">
        <v>802</v>
      </c>
      <c r="C743" s="9">
        <v>25.67</v>
      </c>
      <c r="D743" s="9">
        <v>22.758</v>
      </c>
      <c r="E743" s="9">
        <v>22.52</v>
      </c>
      <c r="F743" s="9">
        <v>22.582</v>
      </c>
      <c r="G743" s="8">
        <v>4780000</v>
      </c>
      <c r="H743" s="9">
        <v>1.177</v>
      </c>
      <c r="I743" s="9">
        <v>21.044</v>
      </c>
      <c r="J743" s="8">
        <v>107940117</v>
      </c>
      <c r="K743" s="8">
        <v>0</v>
      </c>
    </row>
    <row r="744" spans="2:11" ht="12.75">
      <c r="B744" s="3" t="s">
        <v>803</v>
      </c>
      <c r="C744" s="9">
        <v>25.83</v>
      </c>
      <c r="D744" s="9">
        <v>22.855</v>
      </c>
      <c r="E744" s="9">
        <v>22.714</v>
      </c>
      <c r="F744" s="9">
        <v>22.767</v>
      </c>
      <c r="G744" s="8">
        <v>870440</v>
      </c>
      <c r="H744" s="9">
        <v>0.215</v>
      </c>
      <c r="I744" s="9">
        <v>21.023</v>
      </c>
      <c r="J744" s="8">
        <v>19817181</v>
      </c>
      <c r="K744" s="8">
        <v>0</v>
      </c>
    </row>
    <row r="745" spans="2:11" ht="12.75">
      <c r="B745" s="3" t="s">
        <v>804</v>
      </c>
      <c r="C745" s="9">
        <v>25.79</v>
      </c>
      <c r="D745" s="9">
        <v>22.793</v>
      </c>
      <c r="E745" s="9">
        <v>22.617</v>
      </c>
      <c r="F745" s="9">
        <v>22.767</v>
      </c>
      <c r="G745" s="8">
        <v>3720000</v>
      </c>
      <c r="H745" s="9">
        <v>0.905</v>
      </c>
      <c r="I745" s="9">
        <v>21.002</v>
      </c>
      <c r="J745" s="8">
        <v>84692698</v>
      </c>
      <c r="K745" s="8">
        <v>0</v>
      </c>
    </row>
    <row r="746" spans="2:11" ht="12.75">
      <c r="B746" s="3" t="s">
        <v>805</v>
      </c>
      <c r="C746" s="9">
        <v>25.77</v>
      </c>
      <c r="D746" s="9">
        <v>22.829</v>
      </c>
      <c r="E746" s="9">
        <v>22.608</v>
      </c>
      <c r="F746" s="9">
        <v>22.687</v>
      </c>
      <c r="G746" s="8">
        <v>8480000</v>
      </c>
      <c r="H746" s="9">
        <v>2.061</v>
      </c>
      <c r="I746" s="9">
        <v>20.983</v>
      </c>
      <c r="J746" s="8">
        <v>192389709</v>
      </c>
      <c r="K746" s="8">
        <v>0</v>
      </c>
    </row>
    <row r="747" spans="2:11" ht="12.75">
      <c r="B747" s="3" t="s">
        <v>806</v>
      </c>
      <c r="C747" s="9">
        <v>26.6</v>
      </c>
      <c r="D747" s="9">
        <v>23.711</v>
      </c>
      <c r="E747" s="9">
        <v>23.34</v>
      </c>
      <c r="F747" s="9">
        <v>23.49</v>
      </c>
      <c r="G747" s="8">
        <v>2040000</v>
      </c>
      <c r="H747" s="9">
        <v>0.498</v>
      </c>
      <c r="I747" s="9">
        <v>20.96</v>
      </c>
      <c r="J747" s="8">
        <v>47919950</v>
      </c>
      <c r="K747" s="8">
        <v>0</v>
      </c>
    </row>
    <row r="748" spans="2:11" ht="12.75">
      <c r="B748" s="3" t="s">
        <v>807</v>
      </c>
      <c r="C748" s="9">
        <v>26.68</v>
      </c>
      <c r="D748" s="9">
        <v>23.64</v>
      </c>
      <c r="E748" s="9">
        <v>23.375</v>
      </c>
      <c r="F748" s="9">
        <v>23.455</v>
      </c>
      <c r="G748" s="8">
        <v>2330000</v>
      </c>
      <c r="H748" s="9">
        <v>0.566</v>
      </c>
      <c r="I748" s="9">
        <v>20.938</v>
      </c>
      <c r="J748" s="8">
        <v>54649888</v>
      </c>
      <c r="K748" s="8">
        <v>0</v>
      </c>
    </row>
    <row r="749" spans="2:11" ht="12.75">
      <c r="B749" s="3" t="s">
        <v>808</v>
      </c>
      <c r="C749" s="9">
        <v>26.69</v>
      </c>
      <c r="D749" s="9">
        <v>23.658</v>
      </c>
      <c r="E749" s="9">
        <v>23.428</v>
      </c>
      <c r="F749" s="9">
        <v>23.658</v>
      </c>
      <c r="G749" s="8">
        <v>1000000</v>
      </c>
      <c r="H749" s="9">
        <v>0.243</v>
      </c>
      <c r="I749" s="9">
        <v>20.913</v>
      </c>
      <c r="J749" s="8">
        <v>23657769</v>
      </c>
      <c r="K749" s="8">
        <v>0</v>
      </c>
    </row>
    <row r="750" spans="2:11" ht="12.75">
      <c r="B750" s="3" t="s">
        <v>809</v>
      </c>
      <c r="C750" s="9">
        <v>26.88</v>
      </c>
      <c r="D750" s="9">
        <v>23.834</v>
      </c>
      <c r="E750" s="9">
        <v>23.217</v>
      </c>
      <c r="F750" s="9">
        <v>23.287</v>
      </c>
      <c r="G750" s="8">
        <v>2100000</v>
      </c>
      <c r="H750" s="9">
        <v>0.51</v>
      </c>
      <c r="I750" s="9">
        <v>20.883</v>
      </c>
      <c r="J750" s="8">
        <v>48903309</v>
      </c>
      <c r="K750" s="8">
        <v>0</v>
      </c>
    </row>
    <row r="751" spans="2:11" ht="12.75">
      <c r="B751" s="3" t="s">
        <v>810</v>
      </c>
      <c r="C751" s="9">
        <v>26.96</v>
      </c>
      <c r="D751" s="9">
        <v>23.993</v>
      </c>
      <c r="E751" s="9">
        <v>23.525</v>
      </c>
      <c r="F751" s="9">
        <v>23.799</v>
      </c>
      <c r="G751" s="8">
        <v>2370000</v>
      </c>
      <c r="H751" s="9">
        <v>0.577</v>
      </c>
      <c r="I751" s="9">
        <v>20.857</v>
      </c>
      <c r="J751" s="8">
        <v>56403404</v>
      </c>
      <c r="K751" s="8">
        <v>0</v>
      </c>
    </row>
    <row r="752" spans="2:11" ht="12.75">
      <c r="B752" s="3" t="s">
        <v>811</v>
      </c>
      <c r="C752" s="8">
        <v>27</v>
      </c>
      <c r="D752" s="9">
        <v>23.958</v>
      </c>
      <c r="E752" s="9">
        <v>23.808</v>
      </c>
      <c r="F752" s="9">
        <v>23.878</v>
      </c>
      <c r="G752" s="8">
        <v>526230</v>
      </c>
      <c r="H752" s="9">
        <v>0.128</v>
      </c>
      <c r="I752" s="9">
        <v>20.827</v>
      </c>
      <c r="J752" s="8">
        <v>12565474</v>
      </c>
      <c r="K752" s="8">
        <v>0</v>
      </c>
    </row>
    <row r="753" spans="2:11" ht="12.75">
      <c r="B753" s="3" t="s">
        <v>812</v>
      </c>
      <c r="C753" s="9">
        <v>26.82</v>
      </c>
      <c r="D753" s="9">
        <v>23.799</v>
      </c>
      <c r="E753" s="9">
        <v>23.649</v>
      </c>
      <c r="F753" s="9">
        <v>23.781</v>
      </c>
      <c r="G753" s="8">
        <v>1620000</v>
      </c>
      <c r="H753" s="9">
        <v>0.394</v>
      </c>
      <c r="I753" s="9">
        <v>20.799</v>
      </c>
      <c r="J753" s="8">
        <v>38525645</v>
      </c>
      <c r="K753" s="8">
        <v>0</v>
      </c>
    </row>
    <row r="754" spans="2:11" ht="12.75">
      <c r="B754" s="3" t="s">
        <v>813</v>
      </c>
      <c r="C754" s="9">
        <v>26.38</v>
      </c>
      <c r="D754" s="9">
        <v>23.658</v>
      </c>
      <c r="E754" s="9">
        <v>23.27</v>
      </c>
      <c r="F754" s="9">
        <v>23.649</v>
      </c>
      <c r="G754" s="8">
        <v>1700000</v>
      </c>
      <c r="H754" s="9">
        <v>0.415</v>
      </c>
      <c r="I754" s="9">
        <v>20.767</v>
      </c>
      <c r="J754" s="8">
        <v>40203212</v>
      </c>
      <c r="K754" s="8">
        <v>0</v>
      </c>
    </row>
    <row r="755" spans="2:11" ht="12.75">
      <c r="B755" s="3" t="s">
        <v>814</v>
      </c>
      <c r="C755" s="9">
        <v>26.33</v>
      </c>
      <c r="D755" s="9">
        <v>23.323</v>
      </c>
      <c r="E755" s="9">
        <v>22.996</v>
      </c>
      <c r="F755" s="9">
        <v>23.323</v>
      </c>
      <c r="G755" s="8">
        <v>1910000</v>
      </c>
      <c r="H755" s="9">
        <v>0.464</v>
      </c>
      <c r="I755" s="9">
        <v>20.735</v>
      </c>
      <c r="J755" s="8">
        <v>44546116</v>
      </c>
      <c r="K755" s="8">
        <v>0</v>
      </c>
    </row>
    <row r="756" spans="2:11" ht="12.75">
      <c r="B756" s="3" t="s">
        <v>815</v>
      </c>
      <c r="C756" s="9">
        <v>26.12</v>
      </c>
      <c r="D756" s="9">
        <v>23.358</v>
      </c>
      <c r="E756" s="9">
        <v>22.97</v>
      </c>
      <c r="F756" s="9">
        <v>22.97</v>
      </c>
      <c r="G756" s="8">
        <v>6890000</v>
      </c>
      <c r="H756" s="9">
        <v>1.666</v>
      </c>
      <c r="I756" s="9">
        <v>20.706</v>
      </c>
      <c r="J756" s="8">
        <v>158261480</v>
      </c>
      <c r="K756" s="8">
        <v>0</v>
      </c>
    </row>
    <row r="757" spans="2:11" ht="12.75">
      <c r="B757" s="3" t="s">
        <v>816</v>
      </c>
      <c r="C757" s="9">
        <v>26.07</v>
      </c>
      <c r="D757" s="9">
        <v>23.173</v>
      </c>
      <c r="E757" s="9">
        <v>22.908</v>
      </c>
      <c r="F757" s="9">
        <v>23.058</v>
      </c>
      <c r="G757" s="8">
        <v>1220000</v>
      </c>
      <c r="H757" s="9">
        <v>0.296</v>
      </c>
      <c r="I757" s="9">
        <v>20.681</v>
      </c>
      <c r="J757" s="8">
        <v>28130693</v>
      </c>
      <c r="K757" s="8">
        <v>0</v>
      </c>
    </row>
    <row r="758" spans="2:11" ht="12.75">
      <c r="B758" s="3" t="s">
        <v>817</v>
      </c>
      <c r="C758" s="9">
        <v>25.98</v>
      </c>
      <c r="D758" s="9">
        <v>22.943</v>
      </c>
      <c r="E758" s="9">
        <v>22.802</v>
      </c>
      <c r="F758" s="9">
        <v>22.899</v>
      </c>
      <c r="G758" s="8">
        <v>1560000</v>
      </c>
      <c r="H758" s="9">
        <v>0.376</v>
      </c>
      <c r="I758" s="9">
        <v>20.656</v>
      </c>
      <c r="J758" s="8">
        <v>35722703</v>
      </c>
      <c r="K758" s="8">
        <v>0</v>
      </c>
    </row>
    <row r="759" spans="2:11" ht="12.75">
      <c r="B759" s="3" t="s">
        <v>818</v>
      </c>
      <c r="C759" s="9">
        <v>25.99</v>
      </c>
      <c r="D759" s="9">
        <v>23.058</v>
      </c>
      <c r="E759" s="9">
        <v>22.846</v>
      </c>
      <c r="F759" s="9">
        <v>22.917</v>
      </c>
      <c r="G759" s="8">
        <v>1470000</v>
      </c>
      <c r="H759" s="9">
        <v>0.353</v>
      </c>
      <c r="I759" s="9">
        <v>20.635</v>
      </c>
      <c r="J759" s="8">
        <v>33687711</v>
      </c>
      <c r="K759" s="8">
        <v>0</v>
      </c>
    </row>
    <row r="760" spans="2:11" ht="12.75">
      <c r="B760" s="3" t="s">
        <v>819</v>
      </c>
      <c r="C760" s="9">
        <v>25.88</v>
      </c>
      <c r="D760" s="9">
        <v>22.934</v>
      </c>
      <c r="E760" s="9">
        <v>22.67</v>
      </c>
      <c r="F760" s="9">
        <v>22.934</v>
      </c>
      <c r="G760" s="8">
        <v>1210000</v>
      </c>
      <c r="H760" s="9">
        <v>0.289</v>
      </c>
      <c r="I760" s="9">
        <v>20.616</v>
      </c>
      <c r="J760" s="8">
        <v>27750687</v>
      </c>
      <c r="K760" s="8">
        <v>0</v>
      </c>
    </row>
    <row r="761" spans="2:11" ht="12.75">
      <c r="B761" s="3" t="s">
        <v>820</v>
      </c>
      <c r="C761" s="9">
        <v>25.7</v>
      </c>
      <c r="D761" s="9">
        <v>22.837</v>
      </c>
      <c r="E761" s="9">
        <v>22.555</v>
      </c>
      <c r="F761" s="9">
        <v>22.714</v>
      </c>
      <c r="G761" s="8">
        <v>1220000</v>
      </c>
      <c r="H761" s="9">
        <v>0.29</v>
      </c>
      <c r="I761" s="9">
        <v>20.595</v>
      </c>
      <c r="J761" s="8">
        <v>27710993</v>
      </c>
      <c r="K761" s="8">
        <v>0</v>
      </c>
    </row>
    <row r="762" spans="2:11" ht="12.75">
      <c r="B762" s="3" t="s">
        <v>821</v>
      </c>
      <c r="C762" s="9">
        <v>25.79</v>
      </c>
      <c r="D762" s="9">
        <v>22.811</v>
      </c>
      <c r="E762" s="9">
        <v>22.396</v>
      </c>
      <c r="F762" s="9">
        <v>22.493</v>
      </c>
      <c r="G762" s="8">
        <v>8680000</v>
      </c>
      <c r="H762" s="9">
        <v>2.047</v>
      </c>
      <c r="I762" s="9">
        <v>20.576</v>
      </c>
      <c r="J762" s="8">
        <v>195242755</v>
      </c>
      <c r="K762" s="8">
        <v>0</v>
      </c>
    </row>
    <row r="763" spans="2:11" ht="12.75">
      <c r="B763" s="3" t="s">
        <v>822</v>
      </c>
      <c r="C763" s="9">
        <v>25.6</v>
      </c>
      <c r="D763" s="9">
        <v>22.926</v>
      </c>
      <c r="E763" s="9">
        <v>22.564</v>
      </c>
      <c r="F763" s="9">
        <v>22.846</v>
      </c>
      <c r="G763" s="8">
        <v>2320000</v>
      </c>
      <c r="H763" s="9">
        <v>0.55</v>
      </c>
      <c r="I763" s="9">
        <v>20.559</v>
      </c>
      <c r="J763" s="8">
        <v>53003283</v>
      </c>
      <c r="K763" s="8">
        <v>0</v>
      </c>
    </row>
    <row r="764" spans="2:11" ht="12.75">
      <c r="B764" s="3" t="s">
        <v>823</v>
      </c>
      <c r="C764" s="9">
        <v>25.31</v>
      </c>
      <c r="D764" s="9">
        <v>22.687</v>
      </c>
      <c r="E764" s="9">
        <v>22.238</v>
      </c>
      <c r="F764" s="9">
        <v>22.687</v>
      </c>
      <c r="G764" s="8">
        <v>1480000</v>
      </c>
      <c r="H764" s="9">
        <v>0.349</v>
      </c>
      <c r="I764" s="9">
        <v>20.542</v>
      </c>
      <c r="J764" s="8">
        <v>33577449</v>
      </c>
      <c r="K764" s="8">
        <v>0</v>
      </c>
    </row>
    <row r="765" spans="2:11" ht="12.75">
      <c r="B765" s="3" t="s">
        <v>824</v>
      </c>
      <c r="C765" s="9">
        <v>25.36</v>
      </c>
      <c r="D765" s="9">
        <v>22.59</v>
      </c>
      <c r="E765" s="9">
        <v>22.308</v>
      </c>
      <c r="F765" s="9">
        <v>22.449</v>
      </c>
      <c r="G765" s="8">
        <v>521660</v>
      </c>
      <c r="H765" s="9">
        <v>0.123</v>
      </c>
      <c r="I765" s="9">
        <v>20.526</v>
      </c>
      <c r="J765" s="8">
        <v>11710902</v>
      </c>
      <c r="K765" s="8">
        <v>0</v>
      </c>
    </row>
    <row r="766" spans="2:11" ht="12.75">
      <c r="B766" s="3" t="s">
        <v>825</v>
      </c>
      <c r="C766" s="9">
        <v>25.61</v>
      </c>
      <c r="D766" s="9">
        <v>22.705</v>
      </c>
      <c r="E766" s="9">
        <v>22.246</v>
      </c>
      <c r="F766" s="9">
        <v>22.37</v>
      </c>
      <c r="G766" s="8">
        <v>4700000</v>
      </c>
      <c r="H766" s="9">
        <v>1.107</v>
      </c>
      <c r="I766" s="9">
        <v>20.51</v>
      </c>
      <c r="J766" s="8">
        <v>105138585</v>
      </c>
      <c r="K766" s="8">
        <v>0</v>
      </c>
    </row>
    <row r="767" spans="2:11" ht="12.75">
      <c r="B767" s="3" t="s">
        <v>826</v>
      </c>
      <c r="C767" s="9">
        <v>25.58</v>
      </c>
      <c r="D767" s="9">
        <v>22.687</v>
      </c>
      <c r="E767" s="9">
        <v>22.388</v>
      </c>
      <c r="F767" s="9">
        <v>22.59</v>
      </c>
      <c r="G767" s="8">
        <v>1390000</v>
      </c>
      <c r="H767" s="9">
        <v>0.327</v>
      </c>
      <c r="I767" s="9">
        <v>20.491</v>
      </c>
      <c r="J767" s="8">
        <v>31400705</v>
      </c>
      <c r="K767" s="8">
        <v>0</v>
      </c>
    </row>
    <row r="768" spans="2:11" ht="12.75">
      <c r="B768" s="3" t="s">
        <v>827</v>
      </c>
      <c r="C768" s="9">
        <v>25.38</v>
      </c>
      <c r="D768" s="9">
        <v>22.661</v>
      </c>
      <c r="E768" s="9">
        <v>22.37</v>
      </c>
      <c r="F768" s="9">
        <v>22.661</v>
      </c>
      <c r="G768" s="8">
        <v>1570000</v>
      </c>
      <c r="H768" s="9">
        <v>0.368</v>
      </c>
      <c r="I768" s="9">
        <v>20.47</v>
      </c>
      <c r="J768" s="8">
        <v>35577774</v>
      </c>
      <c r="K768" s="8">
        <v>0</v>
      </c>
    </row>
    <row r="769" spans="2:11" ht="12.75">
      <c r="B769" s="3" t="s">
        <v>828</v>
      </c>
      <c r="C769" s="9">
        <v>25.13</v>
      </c>
      <c r="D769" s="9">
        <v>22.485</v>
      </c>
      <c r="E769" s="9">
        <v>22.167</v>
      </c>
      <c r="F769" s="9">
        <v>22.388</v>
      </c>
      <c r="G769" s="8">
        <v>2900000</v>
      </c>
      <c r="H769" s="9">
        <v>0.677</v>
      </c>
      <c r="I769" s="9">
        <v>20.448</v>
      </c>
      <c r="J769" s="8">
        <v>64923905</v>
      </c>
      <c r="K769" s="8">
        <v>0</v>
      </c>
    </row>
    <row r="770" spans="2:11" ht="12.75">
      <c r="B770" s="3" t="s">
        <v>829</v>
      </c>
      <c r="C770" s="9">
        <v>25.6</v>
      </c>
      <c r="D770" s="9">
        <v>22.687</v>
      </c>
      <c r="E770" s="9">
        <v>22.176</v>
      </c>
      <c r="F770" s="9">
        <v>22.308</v>
      </c>
      <c r="G770" s="8">
        <v>859870</v>
      </c>
      <c r="H770" s="9">
        <v>0.201</v>
      </c>
      <c r="I770" s="9">
        <v>20.427</v>
      </c>
      <c r="J770" s="8">
        <v>19182122</v>
      </c>
      <c r="K770" s="8">
        <v>0</v>
      </c>
    </row>
    <row r="771" spans="2:11" ht="12.75">
      <c r="B771" s="3" t="s">
        <v>830</v>
      </c>
      <c r="C771" s="9">
        <v>25.65</v>
      </c>
      <c r="D771" s="9">
        <v>22.873</v>
      </c>
      <c r="E771" s="9">
        <v>22.317</v>
      </c>
      <c r="F771" s="9">
        <v>22.388</v>
      </c>
      <c r="G771" s="8">
        <v>5230000</v>
      </c>
      <c r="H771" s="9">
        <v>1.209</v>
      </c>
      <c r="I771" s="9">
        <v>20.406</v>
      </c>
      <c r="J771" s="8">
        <v>117086905</v>
      </c>
      <c r="K771" s="8">
        <v>0</v>
      </c>
    </row>
    <row r="772" spans="2:11" ht="12.75">
      <c r="B772" s="3" t="s">
        <v>831</v>
      </c>
      <c r="C772" s="9">
        <v>25.2</v>
      </c>
      <c r="D772" s="9">
        <v>22.652</v>
      </c>
      <c r="E772" s="9">
        <v>21.947</v>
      </c>
      <c r="F772" s="9">
        <v>22.158</v>
      </c>
      <c r="G772" s="8">
        <v>3110000</v>
      </c>
      <c r="H772" s="9">
        <v>0.718</v>
      </c>
      <c r="I772" s="9">
        <v>20.388</v>
      </c>
      <c r="J772" s="8">
        <v>68912030</v>
      </c>
      <c r="K772" s="8">
        <v>0</v>
      </c>
    </row>
    <row r="773" spans="2:11" ht="12.75">
      <c r="B773" s="3" t="s">
        <v>832</v>
      </c>
      <c r="C773" s="9">
        <v>24.87</v>
      </c>
      <c r="D773" s="9">
        <v>22.273</v>
      </c>
      <c r="E773" s="9">
        <v>21.929</v>
      </c>
      <c r="F773" s="9">
        <v>22.238</v>
      </c>
      <c r="G773" s="8">
        <v>2390000</v>
      </c>
      <c r="H773" s="9">
        <v>0.553</v>
      </c>
      <c r="I773" s="9">
        <v>20.371</v>
      </c>
      <c r="J773" s="8">
        <v>53147858</v>
      </c>
      <c r="K773" s="8">
        <v>0</v>
      </c>
    </row>
    <row r="774" spans="2:11" ht="12.75">
      <c r="B774" s="3" t="s">
        <v>833</v>
      </c>
      <c r="C774" s="9">
        <v>24.44</v>
      </c>
      <c r="D774" s="9">
        <v>21.832</v>
      </c>
      <c r="E774" s="9">
        <v>21.347</v>
      </c>
      <c r="F774" s="9">
        <v>21.805</v>
      </c>
      <c r="G774" s="8">
        <v>3160000</v>
      </c>
      <c r="H774" s="9">
        <v>0.728</v>
      </c>
      <c r="I774" s="9">
        <v>20.355</v>
      </c>
      <c r="J774" s="8">
        <v>68904974</v>
      </c>
      <c r="K774" s="8">
        <v>0</v>
      </c>
    </row>
    <row r="775" spans="2:11" ht="12.75">
      <c r="B775" s="3" t="s">
        <v>834</v>
      </c>
      <c r="C775" s="9">
        <v>24.34</v>
      </c>
      <c r="D775" s="9">
        <v>21.752</v>
      </c>
      <c r="E775" s="9">
        <v>21.408</v>
      </c>
      <c r="F775" s="9">
        <v>21.744</v>
      </c>
      <c r="G775" s="8">
        <v>1790000</v>
      </c>
      <c r="H775" s="9">
        <v>0.411</v>
      </c>
      <c r="I775" s="9">
        <v>20.341</v>
      </c>
      <c r="J775" s="8">
        <v>38921088</v>
      </c>
      <c r="K775" s="8">
        <v>0</v>
      </c>
    </row>
    <row r="776" spans="2:11" ht="12.75">
      <c r="B776" s="3" t="s">
        <v>835</v>
      </c>
      <c r="C776" s="9">
        <v>23.8</v>
      </c>
      <c r="D776" s="9">
        <v>21.294</v>
      </c>
      <c r="E776" s="9">
        <v>20.985</v>
      </c>
      <c r="F776" s="9">
        <v>21.214</v>
      </c>
      <c r="G776" s="8">
        <v>10500000</v>
      </c>
      <c r="H776" s="9">
        <v>2.406</v>
      </c>
      <c r="I776" s="9">
        <v>20.326</v>
      </c>
      <c r="J776" s="8">
        <v>222750866</v>
      </c>
      <c r="K776" s="8">
        <v>0</v>
      </c>
    </row>
    <row r="777" spans="2:11" ht="12.75">
      <c r="B777" s="3" t="s">
        <v>836</v>
      </c>
      <c r="C777" s="9">
        <v>24.1</v>
      </c>
      <c r="D777" s="9">
        <v>21.258</v>
      </c>
      <c r="E777" s="9">
        <v>20.95</v>
      </c>
      <c r="F777" s="9">
        <v>21.117</v>
      </c>
      <c r="G777" s="8">
        <v>1750000</v>
      </c>
      <c r="H777" s="9">
        <v>0.404</v>
      </c>
      <c r="I777" s="9">
        <v>20.319</v>
      </c>
      <c r="J777" s="8">
        <v>36955341</v>
      </c>
      <c r="K777" s="8">
        <v>0</v>
      </c>
    </row>
    <row r="778" spans="2:11" ht="12.75">
      <c r="B778" s="3" t="s">
        <v>837</v>
      </c>
      <c r="C778" s="9">
        <v>23.34</v>
      </c>
      <c r="D778" s="9">
        <v>21.126</v>
      </c>
      <c r="E778" s="9">
        <v>20.544</v>
      </c>
      <c r="F778" s="9">
        <v>21.126</v>
      </c>
      <c r="G778" s="8">
        <v>2970000</v>
      </c>
      <c r="H778" s="9">
        <v>0.684</v>
      </c>
      <c r="I778" s="9">
        <v>20.309</v>
      </c>
      <c r="J778" s="8">
        <v>62744691</v>
      </c>
      <c r="K778" s="8">
        <v>0</v>
      </c>
    </row>
    <row r="779" spans="2:11" ht="12.75">
      <c r="B779" s="3" t="s">
        <v>838</v>
      </c>
      <c r="C779" s="9">
        <v>23.59</v>
      </c>
      <c r="D779" s="9">
        <v>20.853</v>
      </c>
      <c r="E779" s="9">
        <v>20.535</v>
      </c>
      <c r="F779" s="9">
        <v>20.597</v>
      </c>
      <c r="G779" s="8">
        <v>1780000</v>
      </c>
      <c r="H779" s="9">
        <v>0.411</v>
      </c>
      <c r="I779" s="9">
        <v>20.297</v>
      </c>
      <c r="J779" s="8">
        <v>36662486</v>
      </c>
      <c r="K779" s="8">
        <v>0</v>
      </c>
    </row>
    <row r="780" spans="2:11" ht="12.75">
      <c r="B780" s="3" t="s">
        <v>839</v>
      </c>
      <c r="C780" s="9">
        <v>23.11</v>
      </c>
      <c r="D780" s="9">
        <v>20.835</v>
      </c>
      <c r="E780" s="9">
        <v>20.385</v>
      </c>
      <c r="F780" s="9">
        <v>20.641</v>
      </c>
      <c r="G780" s="8">
        <v>1210000</v>
      </c>
      <c r="H780" s="9">
        <v>0.279</v>
      </c>
      <c r="I780" s="9">
        <v>20.285</v>
      </c>
      <c r="J780" s="8">
        <v>24975618</v>
      </c>
      <c r="K780" s="8">
        <v>0</v>
      </c>
    </row>
    <row r="781" spans="2:11" ht="12.75">
      <c r="B781" s="3" t="s">
        <v>840</v>
      </c>
      <c r="C781" s="9">
        <v>23.55</v>
      </c>
      <c r="D781" s="9">
        <v>20.835</v>
      </c>
      <c r="E781" s="9">
        <v>20.606</v>
      </c>
      <c r="F781" s="9">
        <v>20.729</v>
      </c>
      <c r="G781" s="8">
        <v>5190000</v>
      </c>
      <c r="H781" s="9">
        <v>1.196</v>
      </c>
      <c r="I781" s="9">
        <v>20.269</v>
      </c>
      <c r="J781" s="8">
        <v>107584633</v>
      </c>
      <c r="K781" s="8">
        <v>0</v>
      </c>
    </row>
    <row r="782" spans="2:11" ht="12.75">
      <c r="B782" s="3" t="s">
        <v>841</v>
      </c>
      <c r="C782" s="9">
        <v>23.36</v>
      </c>
      <c r="D782" s="9">
        <v>20.817</v>
      </c>
      <c r="E782" s="9">
        <v>20.394</v>
      </c>
      <c r="F782" s="9">
        <v>20.703</v>
      </c>
      <c r="G782" s="8">
        <v>3350000</v>
      </c>
      <c r="H782" s="9">
        <v>0.775</v>
      </c>
      <c r="I782" s="9">
        <v>20.431</v>
      </c>
      <c r="J782" s="8">
        <v>69354224</v>
      </c>
      <c r="K782" s="8">
        <v>0</v>
      </c>
    </row>
    <row r="783" spans="2:11" ht="12.75">
      <c r="B783" s="3" t="s">
        <v>842</v>
      </c>
      <c r="C783" s="9">
        <v>23.9</v>
      </c>
      <c r="D783" s="9">
        <v>21.117</v>
      </c>
      <c r="E783" s="9">
        <v>20.482</v>
      </c>
      <c r="F783" s="9">
        <v>20.588</v>
      </c>
      <c r="G783" s="8">
        <v>7350000</v>
      </c>
      <c r="H783" s="9">
        <v>1.702</v>
      </c>
      <c r="I783" s="9">
        <v>20.422</v>
      </c>
      <c r="J783" s="8">
        <v>151322397</v>
      </c>
      <c r="K783" s="8">
        <v>0</v>
      </c>
    </row>
    <row r="784" spans="2:11" ht="12.75">
      <c r="B784" s="3" t="s">
        <v>843</v>
      </c>
      <c r="C784" s="9">
        <v>23.9</v>
      </c>
      <c r="D784" s="9">
        <v>21.082</v>
      </c>
      <c r="E784" s="9">
        <v>20.862</v>
      </c>
      <c r="F784" s="9">
        <v>20.95</v>
      </c>
      <c r="G784" s="8">
        <v>1590000</v>
      </c>
      <c r="H784" s="9">
        <v>0.37</v>
      </c>
      <c r="I784" s="9">
        <v>20.418</v>
      </c>
      <c r="J784" s="8">
        <v>33310086</v>
      </c>
      <c r="K784" s="8">
        <v>0</v>
      </c>
    </row>
    <row r="785" spans="2:11" ht="12.75">
      <c r="B785" s="3" t="s">
        <v>844</v>
      </c>
      <c r="C785" s="9">
        <v>23.75</v>
      </c>
      <c r="D785" s="9">
        <v>21.197</v>
      </c>
      <c r="E785" s="9">
        <v>20.932</v>
      </c>
      <c r="F785" s="9">
        <v>21.197</v>
      </c>
      <c r="G785" s="8">
        <v>744760</v>
      </c>
      <c r="H785" s="9">
        <v>0.174</v>
      </c>
      <c r="I785" s="9">
        <v>20.414</v>
      </c>
      <c r="J785" s="8">
        <v>15786474</v>
      </c>
      <c r="K785" s="8">
        <v>0</v>
      </c>
    </row>
    <row r="786" spans="2:11" ht="12.75">
      <c r="B786" s="3" t="s">
        <v>845</v>
      </c>
      <c r="C786" s="9">
        <v>23.57</v>
      </c>
      <c r="D786" s="9">
        <v>20.976</v>
      </c>
      <c r="E786" s="9">
        <v>20.791</v>
      </c>
      <c r="F786" s="9">
        <v>20.906</v>
      </c>
      <c r="G786" s="8">
        <v>1280000</v>
      </c>
      <c r="H786" s="9">
        <v>0.298</v>
      </c>
      <c r="I786" s="9">
        <v>20.407</v>
      </c>
      <c r="J786" s="8">
        <v>26759213</v>
      </c>
      <c r="K786" s="8">
        <v>0</v>
      </c>
    </row>
    <row r="787" spans="2:11" ht="12.75">
      <c r="B787" s="3" t="s">
        <v>846</v>
      </c>
      <c r="C787" s="9">
        <v>23.62</v>
      </c>
      <c r="D787" s="9">
        <v>21.091</v>
      </c>
      <c r="E787" s="9">
        <v>20.835</v>
      </c>
      <c r="F787" s="9">
        <v>20.95</v>
      </c>
      <c r="G787" s="8">
        <v>2120000</v>
      </c>
      <c r="H787" s="9">
        <v>0.494</v>
      </c>
      <c r="I787" s="9">
        <v>20.4</v>
      </c>
      <c r="J787" s="8">
        <v>44413449</v>
      </c>
      <c r="K787" s="8">
        <v>0</v>
      </c>
    </row>
    <row r="788" spans="2:11" ht="12.75">
      <c r="B788" s="3" t="s">
        <v>847</v>
      </c>
      <c r="C788" s="9">
        <v>23.63</v>
      </c>
      <c r="D788" s="9">
        <v>20.976</v>
      </c>
      <c r="E788" s="9">
        <v>20.562</v>
      </c>
      <c r="F788" s="9">
        <v>20.906</v>
      </c>
      <c r="G788" s="8">
        <v>2320000</v>
      </c>
      <c r="H788" s="9">
        <v>0.541</v>
      </c>
      <c r="I788" s="9">
        <v>20.394</v>
      </c>
      <c r="J788" s="8">
        <v>48501074</v>
      </c>
      <c r="K788" s="8">
        <v>0</v>
      </c>
    </row>
    <row r="789" spans="2:11" ht="12.75">
      <c r="B789" s="3" t="s">
        <v>848</v>
      </c>
      <c r="C789" s="9">
        <v>23.17</v>
      </c>
      <c r="D789" s="9">
        <v>21.126</v>
      </c>
      <c r="E789" s="9">
        <v>20.35</v>
      </c>
      <c r="F789" s="9">
        <v>20.694</v>
      </c>
      <c r="G789" s="8">
        <v>3760000</v>
      </c>
      <c r="H789" s="9">
        <v>0.878</v>
      </c>
      <c r="I789" s="9">
        <v>20.386</v>
      </c>
      <c r="J789" s="8">
        <v>77809186</v>
      </c>
      <c r="K789" s="8">
        <v>0</v>
      </c>
    </row>
    <row r="790" spans="2:11" ht="12.75">
      <c r="B790" s="3" t="s">
        <v>849</v>
      </c>
      <c r="C790" s="9">
        <v>23.4</v>
      </c>
      <c r="D790" s="9">
        <v>20.667</v>
      </c>
      <c r="E790" s="9">
        <v>20.332</v>
      </c>
      <c r="F790" s="9">
        <v>20.332</v>
      </c>
      <c r="G790" s="8">
        <v>663260</v>
      </c>
      <c r="H790" s="9">
        <v>0.155</v>
      </c>
      <c r="I790" s="9">
        <v>20.382</v>
      </c>
      <c r="J790" s="8">
        <v>13485584</v>
      </c>
      <c r="K790" s="8">
        <v>0</v>
      </c>
    </row>
    <row r="791" spans="2:11" ht="12.75">
      <c r="B791" s="3" t="s">
        <v>850</v>
      </c>
      <c r="C791" s="9">
        <v>23.49</v>
      </c>
      <c r="D791" s="9">
        <v>20.738</v>
      </c>
      <c r="E791" s="9">
        <v>20.509</v>
      </c>
      <c r="F791" s="9">
        <v>20.535</v>
      </c>
      <c r="G791" s="8">
        <v>1880000</v>
      </c>
      <c r="H791" s="9">
        <v>0.44</v>
      </c>
      <c r="I791" s="9">
        <v>20.38</v>
      </c>
      <c r="J791" s="8">
        <v>38606092</v>
      </c>
      <c r="K791" s="8">
        <v>0</v>
      </c>
    </row>
    <row r="792" spans="2:11" ht="12.75">
      <c r="B792" s="3" t="s">
        <v>851</v>
      </c>
      <c r="C792" s="9">
        <v>23.52</v>
      </c>
      <c r="D792" s="9">
        <v>20.862</v>
      </c>
      <c r="E792" s="9">
        <v>20.553</v>
      </c>
      <c r="F792" s="9">
        <v>20.817</v>
      </c>
      <c r="G792" s="8">
        <v>1790000</v>
      </c>
      <c r="H792" s="9">
        <v>0.419</v>
      </c>
      <c r="I792" s="9">
        <v>20.375</v>
      </c>
      <c r="J792" s="8">
        <v>37263192</v>
      </c>
      <c r="K792" s="8">
        <v>0</v>
      </c>
    </row>
    <row r="793" spans="2:11" ht="12.75">
      <c r="B793" s="3" t="s">
        <v>852</v>
      </c>
      <c r="C793" s="9">
        <v>23.38</v>
      </c>
      <c r="D793" s="9">
        <v>20.738</v>
      </c>
      <c r="E793" s="9">
        <v>20.482</v>
      </c>
      <c r="F793" s="9">
        <v>20.738</v>
      </c>
      <c r="G793" s="8">
        <v>2400000</v>
      </c>
      <c r="H793" s="9">
        <v>0.562</v>
      </c>
      <c r="I793" s="9">
        <v>20.373</v>
      </c>
      <c r="J793" s="8">
        <v>49771289</v>
      </c>
      <c r="K793" s="8">
        <v>0</v>
      </c>
    </row>
    <row r="794" spans="2:11" ht="12.75">
      <c r="B794" s="3" t="s">
        <v>853</v>
      </c>
      <c r="C794" s="9">
        <v>23.85</v>
      </c>
      <c r="D794" s="9">
        <v>21.038</v>
      </c>
      <c r="E794" s="9">
        <v>20.579</v>
      </c>
      <c r="F794" s="9">
        <v>20.579</v>
      </c>
      <c r="G794" s="8">
        <v>3430000</v>
      </c>
      <c r="H794" s="9">
        <v>0.804</v>
      </c>
      <c r="I794" s="9">
        <v>20.363</v>
      </c>
      <c r="J794" s="8">
        <v>70586863</v>
      </c>
      <c r="K794" s="8">
        <v>0</v>
      </c>
    </row>
    <row r="795" spans="2:11" ht="12.75">
      <c r="B795" s="3" t="s">
        <v>854</v>
      </c>
      <c r="C795" s="9">
        <v>23.9</v>
      </c>
      <c r="D795" s="9">
        <v>21.161</v>
      </c>
      <c r="E795" s="9">
        <v>20.959</v>
      </c>
      <c r="F795" s="9">
        <v>21.038</v>
      </c>
      <c r="G795" s="8">
        <v>844030</v>
      </c>
      <c r="H795" s="9">
        <v>0.198</v>
      </c>
      <c r="I795" s="9">
        <v>20.351</v>
      </c>
      <c r="J795" s="8">
        <v>17756660</v>
      </c>
      <c r="K795" s="8">
        <v>0</v>
      </c>
    </row>
    <row r="796" spans="2:11" ht="12.75">
      <c r="B796" s="3" t="s">
        <v>855</v>
      </c>
      <c r="C796" s="9">
        <v>23.75</v>
      </c>
      <c r="D796" s="9">
        <v>20.994</v>
      </c>
      <c r="E796" s="9">
        <v>20.826</v>
      </c>
      <c r="F796" s="9">
        <v>20.959</v>
      </c>
      <c r="G796" s="8">
        <v>5920000</v>
      </c>
      <c r="H796" s="9">
        <v>1.391</v>
      </c>
      <c r="I796" s="9">
        <v>20.336</v>
      </c>
      <c r="J796" s="8">
        <v>124074680</v>
      </c>
      <c r="K796" s="8">
        <v>0</v>
      </c>
    </row>
    <row r="797" spans="2:11" ht="12.75">
      <c r="B797" s="3" t="s">
        <v>856</v>
      </c>
      <c r="C797" s="9">
        <v>23.6</v>
      </c>
      <c r="D797" s="9">
        <v>20.959</v>
      </c>
      <c r="E797" s="9">
        <v>20.729</v>
      </c>
      <c r="F797" s="9">
        <v>20.959</v>
      </c>
      <c r="G797" s="8">
        <v>1850000</v>
      </c>
      <c r="H797" s="9">
        <v>0.436</v>
      </c>
      <c r="I797" s="9">
        <v>20.322</v>
      </c>
      <c r="J797" s="8">
        <v>38773338</v>
      </c>
      <c r="K797" s="8">
        <v>0</v>
      </c>
    </row>
    <row r="798" spans="2:11" ht="12.75">
      <c r="B798" s="3" t="s">
        <v>857</v>
      </c>
      <c r="C798" s="9">
        <v>23.7</v>
      </c>
      <c r="D798" s="9">
        <v>20.959</v>
      </c>
      <c r="E798" s="9">
        <v>20.482</v>
      </c>
      <c r="F798" s="9">
        <v>20.685</v>
      </c>
      <c r="G798" s="8">
        <v>2820000</v>
      </c>
      <c r="H798" s="9">
        <v>0.663</v>
      </c>
      <c r="I798" s="9">
        <v>20.31</v>
      </c>
      <c r="J798" s="8">
        <v>58332015</v>
      </c>
      <c r="K798" s="8">
        <v>0</v>
      </c>
    </row>
    <row r="799" spans="2:11" ht="12.75">
      <c r="B799" s="3" t="s">
        <v>858</v>
      </c>
      <c r="C799" s="9">
        <v>23.6</v>
      </c>
      <c r="D799" s="9">
        <v>20.87</v>
      </c>
      <c r="E799" s="9">
        <v>20.623</v>
      </c>
      <c r="F799" s="9">
        <v>20.809</v>
      </c>
      <c r="G799" s="8">
        <v>2480000</v>
      </c>
      <c r="H799" s="9">
        <v>0.584</v>
      </c>
      <c r="I799" s="9">
        <v>20.293</v>
      </c>
      <c r="J799" s="8">
        <v>51605340</v>
      </c>
      <c r="K799" s="8">
        <v>0</v>
      </c>
    </row>
    <row r="800" spans="2:11" ht="12.75">
      <c r="B800" s="3" t="s">
        <v>859</v>
      </c>
      <c r="C800" s="9">
        <v>23.06</v>
      </c>
      <c r="D800" s="9">
        <v>20.597</v>
      </c>
      <c r="E800" s="9">
        <v>20.332</v>
      </c>
      <c r="F800" s="9">
        <v>20.597</v>
      </c>
      <c r="G800" s="8">
        <v>975130</v>
      </c>
      <c r="H800" s="9">
        <v>0.23</v>
      </c>
      <c r="I800" s="9">
        <v>20.28</v>
      </c>
      <c r="J800" s="8">
        <v>20084657</v>
      </c>
      <c r="K800" s="8">
        <v>0</v>
      </c>
    </row>
    <row r="801" spans="2:11" ht="12.75">
      <c r="B801" s="3" t="s">
        <v>860</v>
      </c>
      <c r="C801" s="9">
        <v>23.15</v>
      </c>
      <c r="D801" s="9">
        <v>20.729</v>
      </c>
      <c r="E801" s="9">
        <v>20.315</v>
      </c>
      <c r="F801" s="9">
        <v>20.641</v>
      </c>
      <c r="G801" s="8">
        <v>6430000</v>
      </c>
      <c r="H801" s="9">
        <v>1.515</v>
      </c>
      <c r="I801" s="9">
        <v>20.266</v>
      </c>
      <c r="J801" s="8">
        <v>132721674</v>
      </c>
      <c r="K801" s="8">
        <v>0</v>
      </c>
    </row>
    <row r="802" spans="2:11" ht="12.75">
      <c r="B802" s="3" t="s">
        <v>861</v>
      </c>
      <c r="C802" s="9">
        <v>23.3</v>
      </c>
      <c r="D802" s="9">
        <v>21.135</v>
      </c>
      <c r="E802" s="9">
        <v>20.535</v>
      </c>
      <c r="F802" s="9">
        <v>20.835</v>
      </c>
      <c r="G802" s="8">
        <v>6620000</v>
      </c>
      <c r="H802" s="9">
        <v>1.566</v>
      </c>
      <c r="I802" s="9">
        <v>20.248</v>
      </c>
      <c r="J802" s="8">
        <v>137928148</v>
      </c>
      <c r="K802" s="8">
        <v>0</v>
      </c>
    </row>
    <row r="803" spans="2:11" ht="12.75">
      <c r="B803" s="3" t="s">
        <v>862</v>
      </c>
      <c r="C803" s="9">
        <v>23.3</v>
      </c>
      <c r="D803" s="9">
        <v>20.747</v>
      </c>
      <c r="E803" s="9">
        <v>20.42</v>
      </c>
      <c r="F803" s="9">
        <v>20.632</v>
      </c>
      <c r="G803" s="8">
        <v>4090000</v>
      </c>
      <c r="H803" s="9">
        <v>0.971</v>
      </c>
      <c r="I803" s="9">
        <v>20.227</v>
      </c>
      <c r="J803" s="8">
        <v>84385640</v>
      </c>
      <c r="K803" s="8">
        <v>0</v>
      </c>
    </row>
    <row r="804" spans="2:11" ht="12.75">
      <c r="B804" s="3" t="s">
        <v>863</v>
      </c>
      <c r="C804" s="9">
        <v>24.02</v>
      </c>
      <c r="D804" s="9">
        <v>21.232</v>
      </c>
      <c r="E804" s="9">
        <v>20.641</v>
      </c>
      <c r="F804" s="9">
        <v>20.791</v>
      </c>
      <c r="G804" s="8">
        <v>3020000</v>
      </c>
      <c r="H804" s="9">
        <v>0.72</v>
      </c>
      <c r="I804" s="9">
        <v>20.21</v>
      </c>
      <c r="J804" s="8">
        <v>62788708</v>
      </c>
      <c r="K804" s="8">
        <v>0</v>
      </c>
    </row>
    <row r="805" spans="2:11" ht="12.75">
      <c r="B805" s="3" t="s">
        <v>864</v>
      </c>
      <c r="C805" s="9">
        <v>23.85</v>
      </c>
      <c r="D805" s="9">
        <v>21.214</v>
      </c>
      <c r="E805" s="9">
        <v>20.967</v>
      </c>
      <c r="F805" s="9">
        <v>21.082</v>
      </c>
      <c r="G805" s="8">
        <v>1590000</v>
      </c>
      <c r="H805" s="9">
        <v>0.38</v>
      </c>
      <c r="I805" s="9">
        <v>20.193</v>
      </c>
      <c r="J805" s="8">
        <v>33520466</v>
      </c>
      <c r="K805" s="8">
        <v>0</v>
      </c>
    </row>
    <row r="806" spans="2:11" ht="12.75">
      <c r="B806" s="3" t="s">
        <v>865</v>
      </c>
      <c r="C806" s="8">
        <v>24</v>
      </c>
      <c r="D806" s="9">
        <v>21.241</v>
      </c>
      <c r="E806" s="9">
        <v>20.835</v>
      </c>
      <c r="F806" s="9">
        <v>21.17</v>
      </c>
      <c r="G806" s="8">
        <v>3970000</v>
      </c>
      <c r="H806" s="9">
        <v>0.948</v>
      </c>
      <c r="I806" s="9">
        <v>20.181</v>
      </c>
      <c r="J806" s="8">
        <v>84045946</v>
      </c>
      <c r="K806" s="8">
        <v>0</v>
      </c>
    </row>
    <row r="807" spans="2:11" ht="12.75">
      <c r="B807" s="3" t="s">
        <v>866</v>
      </c>
      <c r="C807" s="9">
        <v>23.73</v>
      </c>
      <c r="D807" s="9">
        <v>21.232</v>
      </c>
      <c r="E807" s="9">
        <v>20.879</v>
      </c>
      <c r="F807" s="9">
        <v>21.1</v>
      </c>
      <c r="G807" s="8">
        <v>3050000</v>
      </c>
      <c r="H807" s="9">
        <v>0.73</v>
      </c>
      <c r="I807" s="9">
        <v>20.165</v>
      </c>
      <c r="J807" s="8">
        <v>64354073</v>
      </c>
      <c r="K807" s="8">
        <v>0</v>
      </c>
    </row>
    <row r="808" spans="2:11" ht="12.75">
      <c r="B808" s="3" t="s">
        <v>867</v>
      </c>
      <c r="C808" s="9">
        <v>23.69</v>
      </c>
      <c r="D808" s="9">
        <v>21.02</v>
      </c>
      <c r="E808" s="9">
        <v>20.703</v>
      </c>
      <c r="F808" s="9">
        <v>20.906</v>
      </c>
      <c r="G808" s="8">
        <v>4020000</v>
      </c>
      <c r="H808" s="9">
        <v>0.964</v>
      </c>
      <c r="I808" s="9">
        <v>20.146</v>
      </c>
      <c r="J808" s="8">
        <v>84040653</v>
      </c>
      <c r="K808" s="8">
        <v>0</v>
      </c>
    </row>
    <row r="809" spans="2:11" ht="12.75">
      <c r="B809" s="3" t="s">
        <v>868</v>
      </c>
      <c r="C809" s="9">
        <v>23.3</v>
      </c>
      <c r="D809" s="9">
        <v>20.747</v>
      </c>
      <c r="E809" s="9">
        <v>20.518</v>
      </c>
      <c r="F809" s="9">
        <v>20.712</v>
      </c>
      <c r="G809" s="8">
        <v>1960000</v>
      </c>
      <c r="H809" s="9">
        <v>0.471</v>
      </c>
      <c r="I809" s="9">
        <v>20.125</v>
      </c>
      <c r="J809" s="8">
        <v>40594686</v>
      </c>
      <c r="K809" s="8">
        <v>0</v>
      </c>
    </row>
    <row r="810" spans="2:11" ht="12.75">
      <c r="B810" s="3" t="s">
        <v>869</v>
      </c>
      <c r="C810" s="9">
        <v>23.24</v>
      </c>
      <c r="D810" s="9">
        <v>20.809</v>
      </c>
      <c r="E810" s="9">
        <v>20.5</v>
      </c>
      <c r="F810" s="9">
        <v>20.641</v>
      </c>
      <c r="G810" s="8">
        <v>1680000</v>
      </c>
      <c r="H810" s="9">
        <v>0.405</v>
      </c>
      <c r="I810" s="9">
        <v>20.105</v>
      </c>
      <c r="J810" s="8">
        <v>34676892</v>
      </c>
      <c r="K810" s="8">
        <v>0</v>
      </c>
    </row>
    <row r="811" spans="2:11" ht="12.75">
      <c r="B811" s="3" t="s">
        <v>870</v>
      </c>
      <c r="C811" s="9">
        <v>23.8</v>
      </c>
      <c r="D811" s="9">
        <v>21.082</v>
      </c>
      <c r="E811" s="9">
        <v>20.817</v>
      </c>
      <c r="F811" s="9">
        <v>20.879</v>
      </c>
      <c r="G811" s="8">
        <v>3340000</v>
      </c>
      <c r="H811" s="9">
        <v>0.805</v>
      </c>
      <c r="I811" s="9">
        <v>20.078</v>
      </c>
      <c r="J811" s="8">
        <v>69736436</v>
      </c>
      <c r="K811" s="8">
        <v>0</v>
      </c>
    </row>
    <row r="812" spans="2:11" ht="12.75">
      <c r="B812" s="3" t="s">
        <v>871</v>
      </c>
      <c r="C812" s="9">
        <v>23.53</v>
      </c>
      <c r="D812" s="9">
        <v>21.047</v>
      </c>
      <c r="E812" s="9">
        <v>20.182</v>
      </c>
      <c r="F812" s="9">
        <v>21.047</v>
      </c>
      <c r="G812" s="8">
        <v>4788330</v>
      </c>
      <c r="H812" s="9">
        <v>1.156</v>
      </c>
      <c r="I812" s="9">
        <v>20.052</v>
      </c>
      <c r="J812" s="8">
        <v>100778881</v>
      </c>
      <c r="K812" s="8">
        <v>0</v>
      </c>
    </row>
    <row r="813" spans="2:11" ht="12.75">
      <c r="B813" s="3" t="s">
        <v>872</v>
      </c>
      <c r="C813" s="9">
        <v>23.17</v>
      </c>
      <c r="D813" s="9">
        <v>20.888</v>
      </c>
      <c r="E813" s="9">
        <v>20.429</v>
      </c>
      <c r="F813" s="9">
        <v>20.738</v>
      </c>
      <c r="G813" s="8">
        <v>5290000</v>
      </c>
      <c r="H813" s="9">
        <v>1.281</v>
      </c>
      <c r="I813" s="9">
        <v>20.037</v>
      </c>
      <c r="J813" s="8">
        <v>109704217</v>
      </c>
      <c r="K813" s="8">
        <v>0</v>
      </c>
    </row>
    <row r="814" spans="2:11" ht="12.75">
      <c r="B814" s="3" t="s">
        <v>873</v>
      </c>
      <c r="C814" s="9">
        <v>23.03</v>
      </c>
      <c r="D814" s="9">
        <v>20.385</v>
      </c>
      <c r="E814" s="9">
        <v>20.112</v>
      </c>
      <c r="F814" s="9">
        <v>20.385</v>
      </c>
      <c r="G814" s="8">
        <v>3760000</v>
      </c>
      <c r="H814" s="9">
        <v>0.915</v>
      </c>
      <c r="I814" s="9">
        <v>20.015</v>
      </c>
      <c r="J814" s="8">
        <v>76648350</v>
      </c>
      <c r="K814" s="8">
        <v>0</v>
      </c>
    </row>
    <row r="815" spans="2:11" ht="12.75">
      <c r="B815" s="3" t="s">
        <v>874</v>
      </c>
      <c r="C815" s="9">
        <v>22.95</v>
      </c>
      <c r="D815" s="9">
        <v>20.456</v>
      </c>
      <c r="E815" s="9">
        <v>20.173</v>
      </c>
      <c r="F815" s="9">
        <v>20.394</v>
      </c>
      <c r="G815" s="8">
        <v>3030000</v>
      </c>
      <c r="H815" s="9">
        <v>0.74</v>
      </c>
      <c r="I815" s="9">
        <v>19.996</v>
      </c>
      <c r="J815" s="8">
        <v>61793882</v>
      </c>
      <c r="K815" s="8">
        <v>0</v>
      </c>
    </row>
    <row r="816" spans="2:11" ht="12.75">
      <c r="B816" s="3" t="s">
        <v>875</v>
      </c>
      <c r="C816" s="9">
        <v>22.02</v>
      </c>
      <c r="D816" s="9">
        <v>20.05</v>
      </c>
      <c r="E816" s="9">
        <v>19.424</v>
      </c>
      <c r="F816" s="9">
        <v>19.997</v>
      </c>
      <c r="G816" s="8">
        <v>9790000</v>
      </c>
      <c r="H816" s="9">
        <v>2.393</v>
      </c>
      <c r="I816" s="9">
        <v>19.98</v>
      </c>
      <c r="J816" s="8">
        <v>195771394</v>
      </c>
      <c r="K816" s="8">
        <v>0</v>
      </c>
    </row>
    <row r="817" spans="2:11" ht="12.75">
      <c r="B817" s="3" t="s">
        <v>876</v>
      </c>
      <c r="C817" s="9">
        <v>22.05</v>
      </c>
      <c r="D817" s="9">
        <v>19.503</v>
      </c>
      <c r="E817" s="9">
        <v>19.168</v>
      </c>
      <c r="F817" s="9">
        <v>19.371</v>
      </c>
      <c r="G817" s="8">
        <v>3320000</v>
      </c>
      <c r="H817" s="9">
        <v>0.818</v>
      </c>
      <c r="I817" s="9">
        <v>19.972</v>
      </c>
      <c r="J817" s="8">
        <v>64311026</v>
      </c>
      <c r="K817" s="8">
        <v>0</v>
      </c>
    </row>
    <row r="818" spans="2:11" ht="12.75">
      <c r="B818" s="3" t="s">
        <v>877</v>
      </c>
      <c r="C818" s="9">
        <v>21.72</v>
      </c>
      <c r="D818" s="9">
        <v>19.494</v>
      </c>
      <c r="E818" s="9">
        <v>19.009</v>
      </c>
      <c r="F818" s="9">
        <v>19.468</v>
      </c>
      <c r="G818" s="8">
        <v>2710000</v>
      </c>
      <c r="H818" s="9">
        <v>0.669</v>
      </c>
      <c r="I818" s="9">
        <v>19.968</v>
      </c>
      <c r="J818" s="8">
        <v>52757796</v>
      </c>
      <c r="K818" s="8">
        <v>0</v>
      </c>
    </row>
    <row r="819" spans="2:11" ht="12.75">
      <c r="B819" s="3" t="s">
        <v>878</v>
      </c>
      <c r="C819" s="9">
        <v>22.01</v>
      </c>
      <c r="D819" s="9">
        <v>19.477</v>
      </c>
      <c r="E819" s="9">
        <v>19.274</v>
      </c>
      <c r="F819" s="9">
        <v>19.344</v>
      </c>
      <c r="G819" s="8">
        <v>2060000</v>
      </c>
      <c r="H819" s="9">
        <v>0.51</v>
      </c>
      <c r="I819" s="9">
        <v>19.966</v>
      </c>
      <c r="J819" s="8">
        <v>39849316</v>
      </c>
      <c r="K819" s="8">
        <v>0</v>
      </c>
    </row>
    <row r="820" spans="2:11" ht="12.75">
      <c r="B820" s="3" t="s">
        <v>879</v>
      </c>
      <c r="C820" s="9">
        <v>22.07</v>
      </c>
      <c r="D820" s="9">
        <v>19.618</v>
      </c>
      <c r="E820" s="9">
        <v>19.397</v>
      </c>
      <c r="F820" s="9">
        <v>19.406</v>
      </c>
      <c r="G820" s="8">
        <v>1530000</v>
      </c>
      <c r="H820" s="9">
        <v>0.379</v>
      </c>
      <c r="I820" s="9">
        <v>19.97</v>
      </c>
      <c r="J820" s="8">
        <v>29691295</v>
      </c>
      <c r="K820" s="8">
        <v>0</v>
      </c>
    </row>
    <row r="821" spans="2:11" ht="12.75">
      <c r="B821" s="3" t="s">
        <v>880</v>
      </c>
      <c r="C821" s="9">
        <v>22.01</v>
      </c>
      <c r="D821" s="9">
        <v>19.582</v>
      </c>
      <c r="E821" s="9">
        <v>19.371</v>
      </c>
      <c r="F821" s="9">
        <v>19.397</v>
      </c>
      <c r="G821" s="8">
        <v>2060000</v>
      </c>
      <c r="H821" s="9">
        <v>0.511</v>
      </c>
      <c r="I821" s="9">
        <v>19.98</v>
      </c>
      <c r="J821" s="8">
        <v>39958343</v>
      </c>
      <c r="K821" s="8">
        <v>0</v>
      </c>
    </row>
    <row r="822" spans="2:11" ht="12.75">
      <c r="B822" s="3" t="s">
        <v>881</v>
      </c>
      <c r="C822" s="9">
        <v>22.1</v>
      </c>
      <c r="D822" s="9">
        <v>19.644</v>
      </c>
      <c r="E822" s="9">
        <v>19.362</v>
      </c>
      <c r="F822" s="9">
        <v>19.521</v>
      </c>
      <c r="G822" s="8">
        <v>2290000</v>
      </c>
      <c r="H822" s="9">
        <v>0.568</v>
      </c>
      <c r="I822" s="9">
        <v>19.997</v>
      </c>
      <c r="J822" s="8">
        <v>44702511</v>
      </c>
      <c r="K822" s="8">
        <v>0</v>
      </c>
    </row>
    <row r="823" spans="2:11" ht="12.75">
      <c r="B823" s="3" t="s">
        <v>882</v>
      </c>
      <c r="C823" s="9">
        <v>22.29</v>
      </c>
      <c r="D823" s="9">
        <v>19.697</v>
      </c>
      <c r="E823" s="9">
        <v>19.424</v>
      </c>
      <c r="F823" s="9">
        <v>19.512</v>
      </c>
      <c r="G823" s="8">
        <v>1500000</v>
      </c>
      <c r="H823" s="9">
        <v>0.372</v>
      </c>
      <c r="I823" s="9">
        <v>20.018</v>
      </c>
      <c r="J823" s="8">
        <v>29267889</v>
      </c>
      <c r="K823" s="8">
        <v>0</v>
      </c>
    </row>
    <row r="824" spans="2:11" ht="12.75">
      <c r="B824" s="3" t="s">
        <v>883</v>
      </c>
      <c r="C824" s="9">
        <v>22.21</v>
      </c>
      <c r="D824" s="9">
        <v>19.644</v>
      </c>
      <c r="E824" s="9">
        <v>19.327</v>
      </c>
      <c r="F824" s="9">
        <v>19.565</v>
      </c>
      <c r="G824" s="8">
        <v>1500000</v>
      </c>
      <c r="H824" s="9">
        <v>0.373</v>
      </c>
      <c r="I824" s="9">
        <v>20.044</v>
      </c>
      <c r="J824" s="8">
        <v>29347278</v>
      </c>
      <c r="K824" s="8">
        <v>0</v>
      </c>
    </row>
    <row r="825" spans="2:11" ht="12.75">
      <c r="B825" s="3" t="s">
        <v>884</v>
      </c>
      <c r="C825" s="9">
        <v>21.99</v>
      </c>
      <c r="D825" s="9">
        <v>19.538</v>
      </c>
      <c r="E825" s="9">
        <v>19.353</v>
      </c>
      <c r="F825" s="9">
        <v>19.477</v>
      </c>
      <c r="G825" s="8">
        <v>1320000</v>
      </c>
      <c r="H825" s="9">
        <v>0.328</v>
      </c>
      <c r="I825" s="9">
        <v>20.065</v>
      </c>
      <c r="J825" s="8">
        <v>25709168</v>
      </c>
      <c r="K825" s="8">
        <v>0</v>
      </c>
    </row>
    <row r="826" spans="2:11" ht="12.75">
      <c r="B826" s="3" t="s">
        <v>885</v>
      </c>
      <c r="C826" s="9">
        <v>21.86</v>
      </c>
      <c r="D826" s="9">
        <v>19.318</v>
      </c>
      <c r="E826" s="9">
        <v>19.071</v>
      </c>
      <c r="F826" s="9">
        <v>19.318</v>
      </c>
      <c r="G826" s="8">
        <v>6660000</v>
      </c>
      <c r="H826" s="9">
        <v>1.657</v>
      </c>
      <c r="I826" s="9">
        <v>20.09</v>
      </c>
      <c r="J826" s="8">
        <v>128656984</v>
      </c>
      <c r="K826" s="8">
        <v>0</v>
      </c>
    </row>
    <row r="827" spans="2:11" ht="12.75">
      <c r="B827" s="3" t="s">
        <v>886</v>
      </c>
      <c r="C827" s="9">
        <v>21.28</v>
      </c>
      <c r="D827" s="9">
        <v>19.053</v>
      </c>
      <c r="E827" s="9">
        <v>18.683</v>
      </c>
      <c r="F827" s="9">
        <v>19.009</v>
      </c>
      <c r="G827" s="8">
        <v>1500000</v>
      </c>
      <c r="H827" s="9">
        <v>0.375</v>
      </c>
      <c r="I827" s="9">
        <v>20.12</v>
      </c>
      <c r="J827" s="8">
        <v>28513699</v>
      </c>
      <c r="K827" s="8">
        <v>0</v>
      </c>
    </row>
    <row r="828" spans="2:11" ht="12.75">
      <c r="B828" s="3" t="s">
        <v>887</v>
      </c>
      <c r="C828" s="9">
        <v>20.97</v>
      </c>
      <c r="D828" s="9">
        <v>18.78</v>
      </c>
      <c r="E828" s="9">
        <v>18.348</v>
      </c>
      <c r="F828" s="9">
        <v>18.78</v>
      </c>
      <c r="G828" s="8">
        <v>1860000</v>
      </c>
      <c r="H828" s="9">
        <v>0.465</v>
      </c>
      <c r="I828" s="9">
        <v>20.151</v>
      </c>
      <c r="J828" s="8">
        <v>34930405</v>
      </c>
      <c r="K828" s="8">
        <v>0</v>
      </c>
    </row>
    <row r="829" spans="2:11" ht="12.75">
      <c r="B829" s="3" t="s">
        <v>888</v>
      </c>
      <c r="C829" s="9">
        <v>21.21</v>
      </c>
      <c r="D829" s="9">
        <v>18.753</v>
      </c>
      <c r="E829" s="9">
        <v>18.101</v>
      </c>
      <c r="F829" s="9">
        <v>18.436</v>
      </c>
      <c r="G829" s="8">
        <v>5260000</v>
      </c>
      <c r="H829" s="9">
        <v>1.316</v>
      </c>
      <c r="I829" s="9">
        <v>20.183</v>
      </c>
      <c r="J829" s="8">
        <v>96972156</v>
      </c>
      <c r="K829" s="8">
        <v>0</v>
      </c>
    </row>
    <row r="830" spans="2:11" ht="12.75">
      <c r="B830" s="3" t="s">
        <v>889</v>
      </c>
      <c r="C830" s="9">
        <v>21.8</v>
      </c>
      <c r="D830" s="9">
        <v>19.238</v>
      </c>
      <c r="E830" s="9">
        <v>18.692</v>
      </c>
      <c r="F830" s="9">
        <v>18.921</v>
      </c>
      <c r="G830" s="8">
        <v>2480000</v>
      </c>
      <c r="H830" s="9">
        <v>0.624</v>
      </c>
      <c r="I830" s="9">
        <v>20.218</v>
      </c>
      <c r="J830" s="8">
        <v>46923889</v>
      </c>
      <c r="K830" s="8">
        <v>0</v>
      </c>
    </row>
    <row r="831" spans="2:11" ht="12.75">
      <c r="B831" s="3" t="s">
        <v>890</v>
      </c>
      <c r="C831" s="9">
        <v>22.1</v>
      </c>
      <c r="D831" s="9">
        <v>19.503</v>
      </c>
      <c r="E831" s="9">
        <v>19.15</v>
      </c>
      <c r="F831" s="9">
        <v>19.318</v>
      </c>
      <c r="G831" s="8">
        <v>4340000</v>
      </c>
      <c r="H831" s="9">
        <v>1.093</v>
      </c>
      <c r="I831" s="9">
        <v>20.252</v>
      </c>
      <c r="J831" s="8">
        <v>83839536</v>
      </c>
      <c r="K831" s="8">
        <v>0</v>
      </c>
    </row>
    <row r="832" spans="2:11" ht="12.75">
      <c r="B832" s="3" t="s">
        <v>891</v>
      </c>
      <c r="C832" s="9">
        <v>22.17</v>
      </c>
      <c r="D832" s="9">
        <v>19.662</v>
      </c>
      <c r="E832" s="9">
        <v>19.23</v>
      </c>
      <c r="F832" s="9">
        <v>19.406</v>
      </c>
      <c r="G832" s="8">
        <v>2730000</v>
      </c>
      <c r="H832" s="9">
        <v>0.689</v>
      </c>
      <c r="I832" s="9">
        <v>20.285</v>
      </c>
      <c r="J832" s="8">
        <v>52978584</v>
      </c>
      <c r="K832" s="8">
        <v>0</v>
      </c>
    </row>
    <row r="833" spans="2:11" ht="12.75">
      <c r="B833" s="3" t="s">
        <v>892</v>
      </c>
      <c r="C833" s="9">
        <v>22.35</v>
      </c>
      <c r="D833" s="9">
        <v>19.785</v>
      </c>
      <c r="E833" s="9">
        <v>19.45</v>
      </c>
      <c r="F833" s="9">
        <v>19.538</v>
      </c>
      <c r="G833" s="8">
        <v>2810000</v>
      </c>
      <c r="H833" s="9">
        <v>0.709</v>
      </c>
      <c r="I833" s="9">
        <v>20.316</v>
      </c>
      <c r="J833" s="8">
        <v>54902873</v>
      </c>
      <c r="K833" s="8">
        <v>0</v>
      </c>
    </row>
    <row r="834" spans="2:11" ht="12.75">
      <c r="B834" s="3" t="s">
        <v>893</v>
      </c>
      <c r="C834" s="9">
        <v>22.49</v>
      </c>
      <c r="D834" s="9">
        <v>19.979</v>
      </c>
      <c r="E834" s="9">
        <v>19.556</v>
      </c>
      <c r="F834" s="9">
        <v>19.75</v>
      </c>
      <c r="G834" s="8">
        <v>2760000</v>
      </c>
      <c r="H834" s="9">
        <v>0.698</v>
      </c>
      <c r="I834" s="9">
        <v>20.347</v>
      </c>
      <c r="J834" s="8">
        <v>54510253</v>
      </c>
      <c r="K834" s="8">
        <v>0</v>
      </c>
    </row>
    <row r="835" spans="2:11" ht="12.75">
      <c r="B835" s="3" t="s">
        <v>894</v>
      </c>
      <c r="C835" s="9">
        <v>21.95</v>
      </c>
      <c r="D835" s="9">
        <v>19.803</v>
      </c>
      <c r="E835" s="9">
        <v>19.291</v>
      </c>
      <c r="F835" s="9">
        <v>19.803</v>
      </c>
      <c r="G835" s="8">
        <v>1110000</v>
      </c>
      <c r="H835" s="9">
        <v>0.282</v>
      </c>
      <c r="I835" s="9">
        <v>20.377</v>
      </c>
      <c r="J835" s="8">
        <v>21981349</v>
      </c>
      <c r="K835" s="8">
        <v>0</v>
      </c>
    </row>
    <row r="836" spans="2:11" ht="12.75">
      <c r="B836" s="3" t="s">
        <v>895</v>
      </c>
      <c r="C836" s="9">
        <v>21.89</v>
      </c>
      <c r="D836" s="9">
        <v>19.503</v>
      </c>
      <c r="E836" s="9">
        <v>19.212</v>
      </c>
      <c r="F836" s="9">
        <v>19.256</v>
      </c>
      <c r="G836" s="8">
        <v>3110000</v>
      </c>
      <c r="H836" s="9">
        <v>0.789</v>
      </c>
      <c r="I836" s="9">
        <v>20.405</v>
      </c>
      <c r="J836" s="8">
        <v>59886530</v>
      </c>
      <c r="K836" s="8">
        <v>0</v>
      </c>
    </row>
    <row r="837" spans="2:11" ht="12.75">
      <c r="B837" s="3" t="s">
        <v>896</v>
      </c>
      <c r="C837" s="9">
        <v>21.82</v>
      </c>
      <c r="D837" s="9">
        <v>19.521</v>
      </c>
      <c r="E837" s="9">
        <v>19.23</v>
      </c>
      <c r="F837" s="9">
        <v>19.406</v>
      </c>
      <c r="G837" s="8">
        <v>3290000</v>
      </c>
      <c r="H837" s="9">
        <v>0.836</v>
      </c>
      <c r="I837" s="9">
        <v>20.435</v>
      </c>
      <c r="J837" s="8">
        <v>63845986</v>
      </c>
      <c r="K837" s="8">
        <v>0</v>
      </c>
    </row>
    <row r="838" spans="2:11" ht="12.75">
      <c r="B838" s="3" t="s">
        <v>897</v>
      </c>
      <c r="C838" s="9">
        <v>21.58</v>
      </c>
      <c r="D838" s="9">
        <v>19.406</v>
      </c>
      <c r="E838" s="9">
        <v>18.903</v>
      </c>
      <c r="F838" s="9">
        <v>19.141</v>
      </c>
      <c r="G838" s="8">
        <v>2870000</v>
      </c>
      <c r="H838" s="9">
        <v>0.731</v>
      </c>
      <c r="I838" s="9">
        <v>20.466</v>
      </c>
      <c r="J838" s="8">
        <v>54935952</v>
      </c>
      <c r="K838" s="8">
        <v>0</v>
      </c>
    </row>
    <row r="839" spans="2:11" ht="12.75">
      <c r="B839" s="3" t="s">
        <v>898</v>
      </c>
      <c r="C839" s="9">
        <v>21.72</v>
      </c>
      <c r="D839" s="9">
        <v>19.186</v>
      </c>
      <c r="E839" s="9">
        <v>18.965</v>
      </c>
      <c r="F839" s="9">
        <v>19.036</v>
      </c>
      <c r="G839" s="8">
        <v>1930000</v>
      </c>
      <c r="H839" s="9">
        <v>0.493</v>
      </c>
      <c r="I839" s="9">
        <v>20.499</v>
      </c>
      <c r="J839" s="8">
        <v>36738699</v>
      </c>
      <c r="K839" s="8">
        <v>0</v>
      </c>
    </row>
    <row r="840" spans="2:11" ht="12.75">
      <c r="B840" s="3" t="s">
        <v>899</v>
      </c>
      <c r="C840" s="9">
        <v>21.85</v>
      </c>
      <c r="D840" s="9">
        <v>19.397</v>
      </c>
      <c r="E840" s="9">
        <v>19.115</v>
      </c>
      <c r="F840" s="9">
        <v>19.274</v>
      </c>
      <c r="G840" s="8">
        <v>1180000</v>
      </c>
      <c r="H840" s="9">
        <v>0.302</v>
      </c>
      <c r="I840" s="9">
        <v>20.532</v>
      </c>
      <c r="J840" s="8">
        <v>22743038</v>
      </c>
      <c r="K840" s="8">
        <v>0</v>
      </c>
    </row>
    <row r="841" spans="2:11" ht="12.75">
      <c r="B841" s="3" t="s">
        <v>900</v>
      </c>
      <c r="C841" s="9">
        <v>21.45</v>
      </c>
      <c r="D841" s="9">
        <v>19.318</v>
      </c>
      <c r="E841" s="9">
        <v>18.921</v>
      </c>
      <c r="F841" s="9">
        <v>19.009</v>
      </c>
      <c r="G841" s="8">
        <v>5020000</v>
      </c>
      <c r="H841" s="9">
        <v>1.284</v>
      </c>
      <c r="I841" s="9">
        <v>20.566</v>
      </c>
      <c r="J841" s="8">
        <v>95425845</v>
      </c>
      <c r="K841" s="8">
        <v>0</v>
      </c>
    </row>
    <row r="842" spans="2:11" ht="12.75">
      <c r="B842" s="3" t="s">
        <v>901</v>
      </c>
      <c r="C842" s="9">
        <v>21.44</v>
      </c>
      <c r="D842" s="9">
        <v>18.983</v>
      </c>
      <c r="E842" s="9">
        <v>18.559</v>
      </c>
      <c r="F842" s="9">
        <v>18.983</v>
      </c>
      <c r="G842" s="8">
        <v>3760000</v>
      </c>
      <c r="H842" s="9">
        <v>0.965</v>
      </c>
      <c r="I842" s="9">
        <v>20.599</v>
      </c>
      <c r="J842" s="8">
        <v>71374838</v>
      </c>
      <c r="K842" s="8">
        <v>0</v>
      </c>
    </row>
    <row r="843" spans="2:11" ht="12.75">
      <c r="B843" s="3" t="s">
        <v>902</v>
      </c>
      <c r="C843" s="9">
        <v>21.82</v>
      </c>
      <c r="D843" s="9">
        <v>19.265</v>
      </c>
      <c r="E843" s="9">
        <v>18.903</v>
      </c>
      <c r="F843" s="9">
        <v>18.974</v>
      </c>
      <c r="G843" s="8">
        <v>2600000</v>
      </c>
      <c r="H843" s="9">
        <v>0.668</v>
      </c>
      <c r="I843" s="9">
        <v>20.633</v>
      </c>
      <c r="J843" s="8">
        <v>49332006</v>
      </c>
      <c r="K843" s="8">
        <v>0</v>
      </c>
    </row>
    <row r="844" spans="2:11" ht="12.75">
      <c r="B844" s="3" t="s">
        <v>903</v>
      </c>
      <c r="C844" s="8">
        <v>22</v>
      </c>
      <c r="D844" s="9">
        <v>19.406</v>
      </c>
      <c r="E844" s="9">
        <v>19.044</v>
      </c>
      <c r="F844" s="9">
        <v>19.115</v>
      </c>
      <c r="G844" s="8">
        <v>4880000</v>
      </c>
      <c r="H844" s="9">
        <v>1.257</v>
      </c>
      <c r="I844" s="9">
        <v>20.668</v>
      </c>
      <c r="J844" s="8">
        <v>93281121</v>
      </c>
      <c r="K844" s="8">
        <v>0</v>
      </c>
    </row>
    <row r="845" spans="2:11" ht="12.75">
      <c r="B845" s="3" t="s">
        <v>904</v>
      </c>
      <c r="C845" s="9">
        <v>22.6</v>
      </c>
      <c r="D845" s="9">
        <v>20.015</v>
      </c>
      <c r="E845" s="9">
        <v>19.538</v>
      </c>
      <c r="F845" s="9">
        <v>19.582</v>
      </c>
      <c r="G845" s="8">
        <v>1480000</v>
      </c>
      <c r="H845" s="9">
        <v>0.383</v>
      </c>
      <c r="I845" s="9">
        <v>20.704</v>
      </c>
      <c r="J845" s="8">
        <v>28982091</v>
      </c>
      <c r="K845" s="8">
        <v>0</v>
      </c>
    </row>
    <row r="846" spans="2:11" ht="12.75">
      <c r="B846" s="3" t="s">
        <v>905</v>
      </c>
      <c r="C846" s="9">
        <v>22.9</v>
      </c>
      <c r="D846" s="9">
        <v>20.288</v>
      </c>
      <c r="E846" s="9">
        <v>19.68</v>
      </c>
      <c r="F846" s="9">
        <v>19.909</v>
      </c>
      <c r="G846" s="8">
        <v>7350000</v>
      </c>
      <c r="H846" s="9">
        <v>1.902</v>
      </c>
      <c r="I846" s="9">
        <v>20.74</v>
      </c>
      <c r="J846" s="8">
        <v>146330184</v>
      </c>
      <c r="K846" s="8">
        <v>0</v>
      </c>
    </row>
    <row r="847" spans="2:11" ht="12.75">
      <c r="B847" s="3" t="s">
        <v>906</v>
      </c>
      <c r="C847" s="9">
        <v>22.88</v>
      </c>
      <c r="D847" s="9">
        <v>20.332</v>
      </c>
      <c r="E847" s="9">
        <v>19.803</v>
      </c>
      <c r="F847" s="9">
        <v>19.953</v>
      </c>
      <c r="G847" s="8">
        <v>3980000</v>
      </c>
      <c r="H847" s="9">
        <v>1.036</v>
      </c>
      <c r="I847" s="9">
        <v>20.772</v>
      </c>
      <c r="J847" s="8">
        <v>79412834</v>
      </c>
      <c r="K847" s="8">
        <v>0</v>
      </c>
    </row>
    <row r="848" spans="2:11" ht="12.75">
      <c r="B848" s="3" t="s">
        <v>907</v>
      </c>
      <c r="C848" s="9">
        <v>22.48</v>
      </c>
      <c r="D848" s="9">
        <v>20.138</v>
      </c>
      <c r="E848" s="9">
        <v>19.759</v>
      </c>
      <c r="F848" s="9">
        <v>20.112</v>
      </c>
      <c r="G848" s="8">
        <v>3670000</v>
      </c>
      <c r="H848" s="9">
        <v>0.957</v>
      </c>
      <c r="I848" s="9">
        <v>20.804</v>
      </c>
      <c r="J848" s="8">
        <v>73810124</v>
      </c>
      <c r="K848" s="8">
        <v>0</v>
      </c>
    </row>
    <row r="849" spans="2:11" ht="12.75">
      <c r="B849" s="3" t="s">
        <v>908</v>
      </c>
      <c r="C849" s="9">
        <v>22.29</v>
      </c>
      <c r="D849" s="9">
        <v>19.794</v>
      </c>
      <c r="E849" s="9">
        <v>19.609</v>
      </c>
      <c r="F849" s="9">
        <v>19.644</v>
      </c>
      <c r="G849" s="8">
        <v>2590000</v>
      </c>
      <c r="H849" s="9">
        <v>0.677</v>
      </c>
      <c r="I849" s="9">
        <v>20.834</v>
      </c>
      <c r="J849" s="8">
        <v>50878582</v>
      </c>
      <c r="K849" s="8">
        <v>0</v>
      </c>
    </row>
    <row r="850" spans="2:11" ht="12.75">
      <c r="B850" s="3" t="s">
        <v>909</v>
      </c>
      <c r="C850" s="9">
        <v>22.22</v>
      </c>
      <c r="D850" s="9">
        <v>19.671</v>
      </c>
      <c r="E850" s="9">
        <v>19.424</v>
      </c>
      <c r="F850" s="9">
        <v>19.53</v>
      </c>
      <c r="G850" s="8">
        <v>1300000</v>
      </c>
      <c r="H850" s="9">
        <v>0.341</v>
      </c>
      <c r="I850" s="9">
        <v>20.869</v>
      </c>
      <c r="J850" s="8">
        <v>25388438</v>
      </c>
      <c r="K850" s="8">
        <v>0</v>
      </c>
    </row>
    <row r="851" spans="2:11" ht="12.75">
      <c r="B851" s="3" t="s">
        <v>910</v>
      </c>
      <c r="C851" s="9">
        <v>22.3</v>
      </c>
      <c r="D851" s="9">
        <v>19.688</v>
      </c>
      <c r="E851" s="9">
        <v>19.283</v>
      </c>
      <c r="F851" s="9">
        <v>19.653</v>
      </c>
      <c r="G851" s="8">
        <v>3450000</v>
      </c>
      <c r="H851" s="9">
        <v>0.903</v>
      </c>
      <c r="I851" s="9">
        <v>20.903</v>
      </c>
      <c r="J851" s="8">
        <v>67803061</v>
      </c>
      <c r="K851" s="8">
        <v>0</v>
      </c>
    </row>
    <row r="852" spans="2:11" ht="12.75">
      <c r="B852" s="3" t="s">
        <v>911</v>
      </c>
      <c r="C852" s="9">
        <v>21.8</v>
      </c>
      <c r="D852" s="9">
        <v>19.627</v>
      </c>
      <c r="E852" s="9">
        <v>19.168</v>
      </c>
      <c r="F852" s="9">
        <v>19.503</v>
      </c>
      <c r="G852" s="8">
        <v>2630000</v>
      </c>
      <c r="H852" s="9">
        <v>0.69</v>
      </c>
      <c r="I852" s="9">
        <v>20.935</v>
      </c>
      <c r="J852" s="8">
        <v>51293167</v>
      </c>
      <c r="K852" s="8">
        <v>0</v>
      </c>
    </row>
    <row r="853" spans="2:11" ht="12.75">
      <c r="B853" s="3" t="s">
        <v>912</v>
      </c>
      <c r="C853" s="9">
        <v>21.65</v>
      </c>
      <c r="D853" s="9">
        <v>19.362</v>
      </c>
      <c r="E853" s="9">
        <v>18.991</v>
      </c>
      <c r="F853" s="9">
        <v>19.141</v>
      </c>
      <c r="G853" s="8">
        <v>4020000</v>
      </c>
      <c r="H853" s="9">
        <v>1.056</v>
      </c>
      <c r="I853" s="9">
        <v>20.966</v>
      </c>
      <c r="J853" s="8">
        <v>76948615</v>
      </c>
      <c r="K853" s="8">
        <v>0</v>
      </c>
    </row>
    <row r="854" spans="2:11" ht="12.75">
      <c r="B854" s="3" t="s">
        <v>913</v>
      </c>
      <c r="C854" s="9">
        <v>21.67</v>
      </c>
      <c r="D854" s="9">
        <v>19.362</v>
      </c>
      <c r="E854" s="9">
        <v>18.789</v>
      </c>
      <c r="F854" s="9">
        <v>18.974</v>
      </c>
      <c r="G854" s="8">
        <v>4050000</v>
      </c>
      <c r="H854" s="9">
        <v>1.068</v>
      </c>
      <c r="I854" s="8">
        <v>21</v>
      </c>
      <c r="J854" s="8">
        <v>76844087</v>
      </c>
      <c r="K854" s="8">
        <v>0</v>
      </c>
    </row>
    <row r="855" spans="2:11" ht="12.75">
      <c r="B855" s="3" t="s">
        <v>914</v>
      </c>
      <c r="C855" s="9">
        <v>21.42</v>
      </c>
      <c r="D855" s="9">
        <v>18.956</v>
      </c>
      <c r="E855" s="9">
        <v>18.771</v>
      </c>
      <c r="F855" s="9">
        <v>18.939</v>
      </c>
      <c r="G855" s="8">
        <v>883010</v>
      </c>
      <c r="H855" s="9">
        <v>0.234</v>
      </c>
      <c r="I855" s="9">
        <v>21.035</v>
      </c>
      <c r="J855" s="8">
        <v>16722942</v>
      </c>
      <c r="K855" s="8">
        <v>0</v>
      </c>
    </row>
    <row r="856" spans="2:11" ht="12.75">
      <c r="B856" s="3" t="s">
        <v>915</v>
      </c>
      <c r="C856" s="9">
        <v>21.74</v>
      </c>
      <c r="D856" s="9">
        <v>19.283</v>
      </c>
      <c r="E856" s="9">
        <v>18.621</v>
      </c>
      <c r="F856" s="9">
        <v>18.665</v>
      </c>
      <c r="G856" s="8">
        <v>4020000</v>
      </c>
      <c r="H856" s="9">
        <v>1.065</v>
      </c>
      <c r="I856" s="9">
        <v>21.071</v>
      </c>
      <c r="J856" s="8">
        <v>75033765</v>
      </c>
      <c r="K856" s="8">
        <v>0</v>
      </c>
    </row>
    <row r="857" spans="2:11" ht="12.75">
      <c r="B857" s="3" t="s">
        <v>916</v>
      </c>
      <c r="C857" s="9">
        <v>22.08</v>
      </c>
      <c r="D857" s="9">
        <v>19.653</v>
      </c>
      <c r="E857" s="9">
        <v>19.371</v>
      </c>
      <c r="F857" s="9">
        <v>19.371</v>
      </c>
      <c r="G857" s="8">
        <v>4150000</v>
      </c>
      <c r="H857" s="9">
        <v>1.102</v>
      </c>
      <c r="I857" s="9">
        <v>21.106</v>
      </c>
      <c r="J857" s="8">
        <v>80388783</v>
      </c>
      <c r="K857" s="8">
        <v>0</v>
      </c>
    </row>
    <row r="858" spans="2:11" ht="12.75">
      <c r="B858" s="3" t="s">
        <v>917</v>
      </c>
      <c r="C858" s="9">
        <v>21.5</v>
      </c>
      <c r="D858" s="9">
        <v>19.468</v>
      </c>
      <c r="E858" s="9">
        <v>18.877</v>
      </c>
      <c r="F858" s="9">
        <v>19.433</v>
      </c>
      <c r="G858" s="8">
        <v>7590000</v>
      </c>
      <c r="H858" s="9">
        <v>2.022</v>
      </c>
      <c r="I858" s="9">
        <v>21.14</v>
      </c>
      <c r="J858" s="8">
        <v>147492961</v>
      </c>
      <c r="K858" s="8">
        <v>0</v>
      </c>
    </row>
    <row r="859" spans="2:11" ht="12.75">
      <c r="B859" s="3" t="s">
        <v>918</v>
      </c>
      <c r="C859" s="9">
        <v>20.59</v>
      </c>
      <c r="D859" s="9">
        <v>19.415</v>
      </c>
      <c r="E859" s="9">
        <v>17.986</v>
      </c>
      <c r="F859" s="9">
        <v>19.027</v>
      </c>
      <c r="G859" s="8">
        <v>8870000</v>
      </c>
      <c r="H859" s="9">
        <v>2.38</v>
      </c>
      <c r="I859" s="9">
        <v>21.173</v>
      </c>
      <c r="J859" s="8">
        <v>168767488</v>
      </c>
      <c r="K859" s="8">
        <v>0</v>
      </c>
    </row>
    <row r="860" spans="2:11" ht="12.75">
      <c r="B860" s="3" t="s">
        <v>919</v>
      </c>
      <c r="C860" s="9">
        <v>20.6</v>
      </c>
      <c r="D860" s="9">
        <v>18.233</v>
      </c>
      <c r="E860" s="9">
        <v>17.862</v>
      </c>
      <c r="F860" s="9">
        <v>18.083</v>
      </c>
      <c r="G860" s="8">
        <v>845150</v>
      </c>
      <c r="H860" s="9">
        <v>0.229</v>
      </c>
      <c r="I860" s="9">
        <v>21.209</v>
      </c>
      <c r="J860" s="8">
        <v>15282791</v>
      </c>
      <c r="K860" s="8">
        <v>0</v>
      </c>
    </row>
    <row r="861" spans="2:11" ht="12.75">
      <c r="B861" s="3" t="s">
        <v>920</v>
      </c>
      <c r="C861" s="9">
        <v>20.56</v>
      </c>
      <c r="D861" s="9">
        <v>18.206</v>
      </c>
      <c r="E861" s="9">
        <v>17.995</v>
      </c>
      <c r="F861" s="9">
        <v>18.101</v>
      </c>
      <c r="G861" s="8">
        <v>5100000</v>
      </c>
      <c r="H861" s="9">
        <v>1.381</v>
      </c>
      <c r="I861" s="9">
        <v>21.249</v>
      </c>
      <c r="J861" s="8">
        <v>92312934</v>
      </c>
      <c r="K861" s="8">
        <v>0</v>
      </c>
    </row>
    <row r="862" spans="2:11" ht="12.75">
      <c r="B862" s="3" t="s">
        <v>921</v>
      </c>
      <c r="C862" s="9">
        <v>20.11</v>
      </c>
      <c r="D862" s="9">
        <v>17.995</v>
      </c>
      <c r="E862" s="9">
        <v>17.66</v>
      </c>
      <c r="F862" s="9">
        <v>17.959</v>
      </c>
      <c r="G862" s="8">
        <v>3510000</v>
      </c>
      <c r="H862" s="9">
        <v>0.954</v>
      </c>
      <c r="I862" s="9">
        <v>21.289</v>
      </c>
      <c r="J862" s="8">
        <v>63037635</v>
      </c>
      <c r="K862" s="8">
        <v>0</v>
      </c>
    </row>
    <row r="863" spans="2:11" ht="12.75">
      <c r="B863" s="3" t="s">
        <v>922</v>
      </c>
      <c r="C863" s="9">
        <v>20.01</v>
      </c>
      <c r="D863" s="9">
        <v>18.056</v>
      </c>
      <c r="E863" s="9">
        <v>17.651</v>
      </c>
      <c r="F863" s="9">
        <v>17.827</v>
      </c>
      <c r="G863" s="8">
        <v>3210000</v>
      </c>
      <c r="H863" s="9">
        <v>0.874</v>
      </c>
      <c r="I863" s="9">
        <v>21.329</v>
      </c>
      <c r="J863" s="8">
        <v>57225075</v>
      </c>
      <c r="K863" s="8">
        <v>0</v>
      </c>
    </row>
    <row r="864" spans="2:11" ht="12.75">
      <c r="B864" s="3" t="s">
        <v>923</v>
      </c>
      <c r="C864" s="9">
        <v>20.24</v>
      </c>
      <c r="D864" s="9">
        <v>17.968</v>
      </c>
      <c r="E864" s="9">
        <v>17.58</v>
      </c>
      <c r="F864" s="9">
        <v>17.642</v>
      </c>
      <c r="G864" s="8">
        <v>3190000</v>
      </c>
      <c r="H864" s="9">
        <v>0.871</v>
      </c>
      <c r="I864" s="9">
        <v>21.371</v>
      </c>
      <c r="J864" s="8">
        <v>56277617</v>
      </c>
      <c r="K864" s="8">
        <v>0</v>
      </c>
    </row>
    <row r="865" spans="2:11" ht="12.75">
      <c r="B865" s="3" t="s">
        <v>924</v>
      </c>
      <c r="C865" s="9">
        <v>19.8</v>
      </c>
      <c r="D865" s="9">
        <v>18.012</v>
      </c>
      <c r="E865" s="9">
        <v>17.316</v>
      </c>
      <c r="F865" s="9">
        <v>17.845</v>
      </c>
      <c r="G865" s="8">
        <v>2060000</v>
      </c>
      <c r="H865" s="9">
        <v>0.564</v>
      </c>
      <c r="I865" s="9">
        <v>21.414</v>
      </c>
      <c r="J865" s="8">
        <v>36760222</v>
      </c>
      <c r="K865" s="8">
        <v>0</v>
      </c>
    </row>
    <row r="866" spans="2:11" ht="12.75">
      <c r="B866" s="3" t="s">
        <v>925</v>
      </c>
      <c r="C866" s="9">
        <v>19.73</v>
      </c>
      <c r="D866" s="9">
        <v>17.704</v>
      </c>
      <c r="E866" s="9">
        <v>17.139</v>
      </c>
      <c r="F866" s="9">
        <v>17.633</v>
      </c>
      <c r="G866" s="8">
        <v>5860000</v>
      </c>
      <c r="H866" s="9">
        <v>1.607</v>
      </c>
      <c r="I866" s="9">
        <v>21.458</v>
      </c>
      <c r="J866" s="8">
        <v>103329763</v>
      </c>
      <c r="K866" s="8">
        <v>0</v>
      </c>
    </row>
    <row r="867" spans="2:11" ht="12.75">
      <c r="B867" s="3" t="s">
        <v>926</v>
      </c>
      <c r="C867" s="8">
        <v>20</v>
      </c>
      <c r="D867" s="9">
        <v>17.66</v>
      </c>
      <c r="E867" s="9">
        <v>17.139</v>
      </c>
      <c r="F867" s="9">
        <v>17.139</v>
      </c>
      <c r="G867" s="8">
        <v>3170000</v>
      </c>
      <c r="H867" s="9">
        <v>0.873</v>
      </c>
      <c r="I867" s="9">
        <v>21.5</v>
      </c>
      <c r="J867" s="8">
        <v>54330923</v>
      </c>
      <c r="K867" s="8">
        <v>0</v>
      </c>
    </row>
    <row r="868" spans="2:11" ht="12.75">
      <c r="B868" s="3" t="s">
        <v>927</v>
      </c>
      <c r="C868" s="9">
        <v>20.44</v>
      </c>
      <c r="D868" s="9">
        <v>18.136</v>
      </c>
      <c r="E868" s="9">
        <v>17.73</v>
      </c>
      <c r="F868" s="9">
        <v>17.739</v>
      </c>
      <c r="G868" s="8">
        <v>3190000</v>
      </c>
      <c r="H868" s="9">
        <v>0.878</v>
      </c>
      <c r="I868" s="9">
        <v>21.544</v>
      </c>
      <c r="J868" s="8">
        <v>56587144</v>
      </c>
      <c r="K868" s="8">
        <v>0</v>
      </c>
    </row>
    <row r="869" spans="2:11" ht="12.75">
      <c r="B869" s="3" t="s">
        <v>928</v>
      </c>
      <c r="C869" s="9">
        <v>20.55</v>
      </c>
      <c r="D869" s="9">
        <v>18.321</v>
      </c>
      <c r="E869" s="9">
        <v>18.004</v>
      </c>
      <c r="F869" s="9">
        <v>18.021</v>
      </c>
      <c r="G869" s="8">
        <v>2850000</v>
      </c>
      <c r="H869" s="9">
        <v>0.786</v>
      </c>
      <c r="I869" s="9">
        <v>21.585</v>
      </c>
      <c r="J869" s="8">
        <v>51360382</v>
      </c>
      <c r="K869" s="8">
        <v>0</v>
      </c>
    </row>
    <row r="870" spans="2:11" ht="12.75">
      <c r="B870" s="3" t="s">
        <v>929</v>
      </c>
      <c r="C870" s="9">
        <v>20.42</v>
      </c>
      <c r="D870" s="9">
        <v>18.4</v>
      </c>
      <c r="E870" s="9">
        <v>17.959</v>
      </c>
      <c r="F870" s="9">
        <v>18.303</v>
      </c>
      <c r="G870" s="8">
        <v>3150000</v>
      </c>
      <c r="H870" s="9">
        <v>0.872</v>
      </c>
      <c r="I870" s="9">
        <v>21.624</v>
      </c>
      <c r="J870" s="8">
        <v>57655889</v>
      </c>
      <c r="K870" s="8">
        <v>0</v>
      </c>
    </row>
    <row r="871" spans="2:11" ht="12.75">
      <c r="B871" s="3" t="s">
        <v>930</v>
      </c>
      <c r="C871" s="9">
        <v>19.54</v>
      </c>
      <c r="D871" s="9">
        <v>17.827</v>
      </c>
      <c r="E871" s="9">
        <v>17.201</v>
      </c>
      <c r="F871" s="9">
        <v>17.818</v>
      </c>
      <c r="G871" s="8">
        <v>4450000</v>
      </c>
      <c r="H871" s="9">
        <v>1.233</v>
      </c>
      <c r="I871" s="9">
        <v>21.66</v>
      </c>
      <c r="J871" s="8">
        <v>79291458</v>
      </c>
      <c r="K871" s="8">
        <v>0</v>
      </c>
    </row>
    <row r="872" spans="2:11" ht="12.75">
      <c r="B872" s="3" t="s">
        <v>931</v>
      </c>
      <c r="C872" s="9">
        <v>19.73</v>
      </c>
      <c r="D872" s="9">
        <v>17.404</v>
      </c>
      <c r="E872" s="9">
        <v>17.121</v>
      </c>
      <c r="F872" s="9">
        <v>17.324</v>
      </c>
      <c r="G872" s="8">
        <v>2150000</v>
      </c>
      <c r="H872" s="9">
        <v>0.597</v>
      </c>
      <c r="I872" s="9">
        <v>21.699</v>
      </c>
      <c r="J872" s="8">
        <v>37247314</v>
      </c>
      <c r="K872" s="8">
        <v>0</v>
      </c>
    </row>
    <row r="873" spans="2:11" ht="12.75">
      <c r="B873" s="3" t="s">
        <v>932</v>
      </c>
      <c r="C873" s="9">
        <v>19.74</v>
      </c>
      <c r="D873" s="9">
        <v>17.413</v>
      </c>
      <c r="E873" s="9">
        <v>17.121</v>
      </c>
      <c r="F873" s="9">
        <v>17.245</v>
      </c>
      <c r="G873" s="8">
        <v>3660000</v>
      </c>
      <c r="H873" s="9">
        <v>1.019</v>
      </c>
      <c r="I873" s="9">
        <v>21.74</v>
      </c>
      <c r="J873" s="8">
        <v>63116494</v>
      </c>
      <c r="K873" s="8">
        <v>0</v>
      </c>
    </row>
    <row r="874" spans="2:11" ht="12.75">
      <c r="B874" s="3" t="s">
        <v>933</v>
      </c>
      <c r="C874" s="9">
        <v>20.17</v>
      </c>
      <c r="D874" s="9">
        <v>17.933</v>
      </c>
      <c r="E874" s="9">
        <v>17.368</v>
      </c>
      <c r="F874" s="9">
        <v>17.368</v>
      </c>
      <c r="G874" s="8">
        <v>3570000</v>
      </c>
      <c r="H874" s="9">
        <v>0.998</v>
      </c>
      <c r="I874" s="9">
        <v>21.779</v>
      </c>
      <c r="J874" s="8">
        <v>62005320</v>
      </c>
      <c r="K874" s="8">
        <v>0</v>
      </c>
    </row>
    <row r="875" spans="2:11" ht="12.75">
      <c r="B875" s="3" t="s">
        <v>934</v>
      </c>
      <c r="C875" s="9">
        <v>19.9</v>
      </c>
      <c r="D875" s="9">
        <v>17.704</v>
      </c>
      <c r="E875" s="9">
        <v>17.554</v>
      </c>
      <c r="F875" s="9">
        <v>17.686</v>
      </c>
      <c r="G875" s="8">
        <v>1050000</v>
      </c>
      <c r="H875" s="9">
        <v>0.295</v>
      </c>
      <c r="I875" s="9">
        <v>21.817</v>
      </c>
      <c r="J875" s="8">
        <v>18570290</v>
      </c>
      <c r="K875" s="8">
        <v>0</v>
      </c>
    </row>
    <row r="876" spans="2:11" ht="12.75">
      <c r="B876" s="3" t="s">
        <v>935</v>
      </c>
      <c r="C876" s="9">
        <v>19.87</v>
      </c>
      <c r="D876" s="9">
        <v>17.624</v>
      </c>
      <c r="E876" s="9">
        <v>17.474</v>
      </c>
      <c r="F876" s="9">
        <v>17.554</v>
      </c>
      <c r="G876" s="8">
        <v>3530000</v>
      </c>
      <c r="H876" s="9">
        <v>0.991</v>
      </c>
      <c r="I876" s="9">
        <v>21.854</v>
      </c>
      <c r="J876" s="8">
        <v>61964479</v>
      </c>
      <c r="K876" s="8">
        <v>0</v>
      </c>
    </row>
    <row r="877" spans="2:11" ht="12.75">
      <c r="B877" s="3" t="s">
        <v>936</v>
      </c>
      <c r="C877" s="9">
        <v>19.84</v>
      </c>
      <c r="D877" s="9">
        <v>17.765</v>
      </c>
      <c r="E877" s="9">
        <v>17.457</v>
      </c>
      <c r="F877" s="9">
        <v>17.677</v>
      </c>
      <c r="G877" s="8">
        <v>3160000</v>
      </c>
      <c r="H877" s="9">
        <v>0.89</v>
      </c>
      <c r="I877" s="9">
        <v>21.892</v>
      </c>
      <c r="J877" s="8">
        <v>55859857</v>
      </c>
      <c r="K877" s="8">
        <v>0</v>
      </c>
    </row>
    <row r="878" spans="2:11" ht="12.75">
      <c r="B878" s="3" t="s">
        <v>937</v>
      </c>
      <c r="C878" s="9">
        <v>19.99</v>
      </c>
      <c r="D878" s="9">
        <v>17.774</v>
      </c>
      <c r="E878" s="9">
        <v>17.351</v>
      </c>
      <c r="F878" s="9">
        <v>17.421</v>
      </c>
      <c r="G878" s="8">
        <v>2510000</v>
      </c>
      <c r="H878" s="9">
        <v>0.709</v>
      </c>
      <c r="I878" s="9">
        <v>21.93</v>
      </c>
      <c r="J878" s="8">
        <v>43727620</v>
      </c>
      <c r="K878" s="8">
        <v>0</v>
      </c>
    </row>
    <row r="879" spans="2:11" ht="12.75">
      <c r="B879" s="3" t="s">
        <v>938</v>
      </c>
      <c r="C879" s="9">
        <v>19.95</v>
      </c>
      <c r="D879" s="9">
        <v>17.695</v>
      </c>
      <c r="E879" s="9">
        <v>17.342</v>
      </c>
      <c r="F879" s="9">
        <v>17.642</v>
      </c>
      <c r="G879" s="8">
        <v>2980000</v>
      </c>
      <c r="H879" s="9">
        <v>0.844</v>
      </c>
      <c r="I879" s="9">
        <v>21.967</v>
      </c>
      <c r="J879" s="8">
        <v>52572821</v>
      </c>
      <c r="K879" s="8">
        <v>0</v>
      </c>
    </row>
    <row r="880" spans="2:11" ht="12.75">
      <c r="B880" s="3" t="s">
        <v>939</v>
      </c>
      <c r="C880" s="9">
        <v>20.25</v>
      </c>
      <c r="D880" s="9">
        <v>17.862</v>
      </c>
      <c r="E880" s="9">
        <v>17.536</v>
      </c>
      <c r="F880" s="9">
        <v>17.624</v>
      </c>
      <c r="G880" s="8">
        <v>1220000</v>
      </c>
      <c r="H880" s="9">
        <v>0.347</v>
      </c>
      <c r="I880" s="9">
        <v>22.003</v>
      </c>
      <c r="J880" s="8">
        <v>21501578</v>
      </c>
      <c r="K880" s="8">
        <v>0</v>
      </c>
    </row>
    <row r="881" spans="2:11" ht="12.75">
      <c r="B881" s="3" t="s">
        <v>940</v>
      </c>
      <c r="C881" s="9">
        <v>20.05</v>
      </c>
      <c r="D881" s="9">
        <v>17.792</v>
      </c>
      <c r="E881" s="9">
        <v>17.624</v>
      </c>
      <c r="F881" s="9">
        <v>17.642</v>
      </c>
      <c r="G881" s="8">
        <v>2090000</v>
      </c>
      <c r="H881" s="9">
        <v>0.595</v>
      </c>
      <c r="I881" s="9">
        <v>22.041</v>
      </c>
      <c r="J881" s="8">
        <v>36871542</v>
      </c>
      <c r="K881" s="8">
        <v>0</v>
      </c>
    </row>
    <row r="882" spans="2:11" ht="12.75">
      <c r="B882" s="3" t="s">
        <v>941</v>
      </c>
      <c r="C882" s="9">
        <v>19.84</v>
      </c>
      <c r="D882" s="9">
        <v>17.624</v>
      </c>
      <c r="E882" s="9">
        <v>17.413</v>
      </c>
      <c r="F882" s="9">
        <v>17.58</v>
      </c>
      <c r="G882" s="8">
        <v>2347409</v>
      </c>
      <c r="H882" s="9">
        <v>0.67</v>
      </c>
      <c r="I882" s="9">
        <v>22.079</v>
      </c>
      <c r="J882" s="8">
        <v>41267778</v>
      </c>
      <c r="K882" s="8">
        <v>0</v>
      </c>
    </row>
    <row r="883" spans="2:11" ht="12.75">
      <c r="B883" s="3" t="s">
        <v>942</v>
      </c>
      <c r="C883" s="9">
        <v>19.63</v>
      </c>
      <c r="D883" s="9">
        <v>17.448</v>
      </c>
      <c r="E883" s="9">
        <v>17.227</v>
      </c>
      <c r="F883" s="9">
        <v>17.413</v>
      </c>
      <c r="G883" s="8">
        <v>2647995</v>
      </c>
      <c r="H883" s="9">
        <v>0.757</v>
      </c>
      <c r="I883" s="9">
        <v>22.117</v>
      </c>
      <c r="J883" s="8">
        <v>46108323</v>
      </c>
      <c r="K883" s="8">
        <v>0</v>
      </c>
    </row>
    <row r="884" spans="2:11" ht="12.75">
      <c r="B884" s="3" t="s">
        <v>943</v>
      </c>
      <c r="C884" s="9">
        <v>19.15</v>
      </c>
      <c r="D884" s="9">
        <v>17.254</v>
      </c>
      <c r="E884" s="9">
        <v>16.874</v>
      </c>
      <c r="F884" s="9">
        <v>17.254</v>
      </c>
      <c r="G884" s="8">
        <v>3473291</v>
      </c>
      <c r="H884" s="9">
        <v>0.993</v>
      </c>
      <c r="I884" s="9">
        <v>22.154</v>
      </c>
      <c r="J884" s="8">
        <v>59927346</v>
      </c>
      <c r="K884" s="8">
        <v>0</v>
      </c>
    </row>
    <row r="885" spans="2:11" ht="12.75">
      <c r="B885" s="3" t="s">
        <v>944</v>
      </c>
      <c r="C885" s="9">
        <v>18.69</v>
      </c>
      <c r="D885" s="9">
        <v>17.016</v>
      </c>
      <c r="E885" s="9">
        <v>16.46</v>
      </c>
      <c r="F885" s="9">
        <v>16.857</v>
      </c>
      <c r="G885" s="8">
        <v>1880000</v>
      </c>
      <c r="H885" s="9">
        <v>0.539</v>
      </c>
      <c r="I885" s="9">
        <v>22.192</v>
      </c>
      <c r="J885" s="8">
        <v>31690826</v>
      </c>
      <c r="K885" s="8">
        <v>0</v>
      </c>
    </row>
    <row r="886" spans="2:11" ht="12.75">
      <c r="B886" s="3" t="s">
        <v>945</v>
      </c>
      <c r="C886" s="9">
        <v>18.28</v>
      </c>
      <c r="D886" s="9">
        <v>16.504</v>
      </c>
      <c r="E886" s="9">
        <v>15.957</v>
      </c>
      <c r="F886" s="9">
        <v>16.495</v>
      </c>
      <c r="G886" s="8">
        <v>4740000</v>
      </c>
      <c r="H886" s="9">
        <v>1.359</v>
      </c>
      <c r="I886" s="9">
        <v>22.231</v>
      </c>
      <c r="J886" s="8">
        <v>78187076</v>
      </c>
      <c r="K886" s="8">
        <v>0</v>
      </c>
    </row>
    <row r="887" spans="2:11" ht="12.75">
      <c r="B887" s="3" t="s">
        <v>946</v>
      </c>
      <c r="C887" s="9">
        <v>18.1</v>
      </c>
      <c r="D887" s="9">
        <v>16.178</v>
      </c>
      <c r="E887" s="9">
        <v>15.922</v>
      </c>
      <c r="F887" s="9">
        <v>16.142</v>
      </c>
      <c r="G887" s="8">
        <v>3600000</v>
      </c>
      <c r="H887" s="9">
        <v>1.038</v>
      </c>
      <c r="I887" s="9">
        <v>22.272</v>
      </c>
      <c r="J887" s="8">
        <v>58112373</v>
      </c>
      <c r="K887" s="8">
        <v>0</v>
      </c>
    </row>
    <row r="888" spans="2:11" ht="12.75">
      <c r="B888" s="3" t="s">
        <v>947</v>
      </c>
      <c r="C888" s="9">
        <v>18.24</v>
      </c>
      <c r="D888" s="9">
        <v>16.186</v>
      </c>
      <c r="E888" s="9">
        <v>15.887</v>
      </c>
      <c r="F888" s="9">
        <v>16.028</v>
      </c>
      <c r="G888" s="8">
        <v>4090000</v>
      </c>
      <c r="H888" s="9">
        <v>1.184</v>
      </c>
      <c r="I888" s="9">
        <v>22.315</v>
      </c>
      <c r="J888" s="8">
        <v>65553103</v>
      </c>
      <c r="K888" s="8">
        <v>0</v>
      </c>
    </row>
    <row r="889" spans="2:11" ht="12.75">
      <c r="B889" s="3" t="s">
        <v>948</v>
      </c>
      <c r="C889" s="9">
        <v>18.04</v>
      </c>
      <c r="D889" s="9">
        <v>16.116</v>
      </c>
      <c r="E889" s="9">
        <v>15.631</v>
      </c>
      <c r="F889" s="9">
        <v>15.834</v>
      </c>
      <c r="G889" s="8">
        <v>7430000</v>
      </c>
      <c r="H889" s="9">
        <v>2.155</v>
      </c>
      <c r="I889" s="9">
        <v>22.36</v>
      </c>
      <c r="J889" s="8">
        <v>117643595</v>
      </c>
      <c r="K889" s="8">
        <v>0</v>
      </c>
    </row>
    <row r="890" spans="2:11" ht="12.75">
      <c r="B890" s="3" t="s">
        <v>949</v>
      </c>
      <c r="C890" s="9">
        <v>18.66</v>
      </c>
      <c r="D890" s="9">
        <v>16.566</v>
      </c>
      <c r="E890" s="9">
        <v>15.895</v>
      </c>
      <c r="F890" s="9">
        <v>15.895</v>
      </c>
      <c r="G890" s="8">
        <v>4900000</v>
      </c>
      <c r="H890" s="9">
        <v>1.431</v>
      </c>
      <c r="I890" s="9">
        <v>22.406</v>
      </c>
      <c r="J890" s="8">
        <v>77887163</v>
      </c>
      <c r="K890" s="8">
        <v>0</v>
      </c>
    </row>
    <row r="891" spans="2:11" ht="12.75">
      <c r="B891" s="3" t="s">
        <v>950</v>
      </c>
      <c r="C891" s="9">
        <v>18.99</v>
      </c>
      <c r="D891" s="9">
        <v>16.822</v>
      </c>
      <c r="E891" s="9">
        <v>16.407</v>
      </c>
      <c r="F891" s="9">
        <v>16.407</v>
      </c>
      <c r="G891" s="8">
        <v>1880000</v>
      </c>
      <c r="H891" s="9">
        <v>0.55</v>
      </c>
      <c r="I891" s="9">
        <v>22.454</v>
      </c>
      <c r="J891" s="8">
        <v>30845074</v>
      </c>
      <c r="K891" s="8">
        <v>0</v>
      </c>
    </row>
    <row r="892" spans="2:11" ht="12.75">
      <c r="B892" s="3" t="s">
        <v>951</v>
      </c>
      <c r="C892" s="9">
        <v>19.02</v>
      </c>
      <c r="D892" s="9">
        <v>17.042</v>
      </c>
      <c r="E892" s="9">
        <v>16.689</v>
      </c>
      <c r="F892" s="9">
        <v>16.689</v>
      </c>
      <c r="G892" s="8">
        <v>2820000</v>
      </c>
      <c r="H892" s="9">
        <v>0.827</v>
      </c>
      <c r="I892" s="9">
        <v>22.495</v>
      </c>
      <c r="J892" s="8">
        <v>47063613</v>
      </c>
      <c r="K892" s="8">
        <v>0</v>
      </c>
    </row>
    <row r="893" spans="2:11" ht="12.75">
      <c r="B893" s="3" t="s">
        <v>952</v>
      </c>
      <c r="C893" s="9">
        <v>18.95</v>
      </c>
      <c r="D893" s="9">
        <v>17.086</v>
      </c>
      <c r="E893" s="9">
        <v>16.592</v>
      </c>
      <c r="F893" s="9">
        <v>16.91</v>
      </c>
      <c r="G893" s="8">
        <v>4280000</v>
      </c>
      <c r="H893" s="9">
        <v>1.257</v>
      </c>
      <c r="I893" s="9">
        <v>22.535</v>
      </c>
      <c r="J893" s="8">
        <v>72373721</v>
      </c>
      <c r="K893" s="8">
        <v>0</v>
      </c>
    </row>
    <row r="894" spans="2:11" ht="12.75">
      <c r="B894" s="3" t="s">
        <v>953</v>
      </c>
      <c r="C894" s="9">
        <v>19.41</v>
      </c>
      <c r="D894" s="9">
        <v>17.386</v>
      </c>
      <c r="E894" s="9">
        <v>16.892</v>
      </c>
      <c r="F894" s="9">
        <v>16.936</v>
      </c>
      <c r="G894" s="8">
        <v>2250000</v>
      </c>
      <c r="H894" s="9">
        <v>0.664</v>
      </c>
      <c r="I894" s="9">
        <v>22.573</v>
      </c>
      <c r="J894" s="8">
        <v>38106474</v>
      </c>
      <c r="K894" s="8">
        <v>0</v>
      </c>
    </row>
    <row r="895" spans="2:11" ht="12.75">
      <c r="B895" s="3" t="s">
        <v>954</v>
      </c>
      <c r="C895" s="9">
        <v>19.64</v>
      </c>
      <c r="D895" s="9">
        <v>17.598</v>
      </c>
      <c r="E895" s="9">
        <v>17.192</v>
      </c>
      <c r="F895" s="9">
        <v>17.192</v>
      </c>
      <c r="G895" s="8">
        <v>3100000</v>
      </c>
      <c r="H895" s="9">
        <v>0.916</v>
      </c>
      <c r="I895" s="9">
        <v>22.614</v>
      </c>
      <c r="J895" s="8">
        <v>53295256</v>
      </c>
      <c r="K895" s="8">
        <v>0</v>
      </c>
    </row>
    <row r="896" spans="2:11" ht="12.75">
      <c r="B896" s="3" t="s">
        <v>955</v>
      </c>
      <c r="C896" s="9">
        <v>19.3</v>
      </c>
      <c r="D896" s="9">
        <v>17.439</v>
      </c>
      <c r="E896" s="9">
        <v>16.954</v>
      </c>
      <c r="F896" s="9">
        <v>17.289</v>
      </c>
      <c r="G896" s="8">
        <v>3440000</v>
      </c>
      <c r="H896" s="9">
        <v>1.019</v>
      </c>
      <c r="I896" s="9">
        <v>22.652</v>
      </c>
      <c r="J896" s="8">
        <v>59474327</v>
      </c>
      <c r="K896" s="8">
        <v>0</v>
      </c>
    </row>
    <row r="897" spans="2:11" ht="12.75">
      <c r="B897" s="3" t="s">
        <v>956</v>
      </c>
      <c r="C897" s="9">
        <v>18.55</v>
      </c>
      <c r="D897" s="9">
        <v>16.945</v>
      </c>
      <c r="E897" s="9">
        <v>16.231</v>
      </c>
      <c r="F897" s="9">
        <v>16.83</v>
      </c>
      <c r="G897" s="8">
        <v>1750000</v>
      </c>
      <c r="H897" s="9">
        <v>0.521</v>
      </c>
      <c r="I897" s="9">
        <v>22.692</v>
      </c>
      <c r="J897" s="8">
        <v>29453129</v>
      </c>
      <c r="K897" s="8">
        <v>0</v>
      </c>
    </row>
    <row r="898" spans="2:11" ht="12.75">
      <c r="B898" s="3" t="s">
        <v>957</v>
      </c>
      <c r="C898" s="9">
        <v>18.95</v>
      </c>
      <c r="D898" s="9">
        <v>16.839</v>
      </c>
      <c r="E898" s="9">
        <v>16.407</v>
      </c>
      <c r="F898" s="9">
        <v>16.539</v>
      </c>
      <c r="G898" s="8">
        <v>3640000</v>
      </c>
      <c r="H898" s="9">
        <v>1.082</v>
      </c>
      <c r="I898" s="9">
        <v>22.738</v>
      </c>
      <c r="J898" s="8">
        <v>60202937</v>
      </c>
      <c r="K898" s="8">
        <v>0</v>
      </c>
    </row>
    <row r="899" spans="2:11" ht="12.75">
      <c r="B899" s="3" t="s">
        <v>958</v>
      </c>
      <c r="C899" s="9">
        <v>19.15</v>
      </c>
      <c r="D899" s="9">
        <v>17.069</v>
      </c>
      <c r="E899" s="9">
        <v>16.822</v>
      </c>
      <c r="F899" s="9">
        <v>16.822</v>
      </c>
      <c r="G899" s="8">
        <v>1780000</v>
      </c>
      <c r="H899" s="9">
        <v>0.53</v>
      </c>
      <c r="I899" s="9">
        <v>22.785</v>
      </c>
      <c r="J899" s="8">
        <v>29942339</v>
      </c>
      <c r="K899" s="8">
        <v>0</v>
      </c>
    </row>
    <row r="900" spans="2:11" ht="12.75">
      <c r="B900" s="3" t="s">
        <v>959</v>
      </c>
      <c r="C900" s="9">
        <v>19.52</v>
      </c>
      <c r="D900" s="9">
        <v>17.333</v>
      </c>
      <c r="E900" s="9">
        <v>16.901</v>
      </c>
      <c r="F900" s="9">
        <v>16.919</v>
      </c>
      <c r="G900" s="8">
        <v>2550000</v>
      </c>
      <c r="H900" s="9">
        <v>0.76</v>
      </c>
      <c r="I900" s="9">
        <v>22.83</v>
      </c>
      <c r="J900" s="8">
        <v>43142351</v>
      </c>
      <c r="K900" s="8">
        <v>0</v>
      </c>
    </row>
    <row r="901" spans="2:11" ht="12.75">
      <c r="B901" s="3" t="s">
        <v>960</v>
      </c>
      <c r="C901" s="9">
        <v>19.27</v>
      </c>
      <c r="D901" s="9">
        <v>17.271</v>
      </c>
      <c r="E901" s="9">
        <v>16.998</v>
      </c>
      <c r="F901" s="9">
        <v>17.121</v>
      </c>
      <c r="G901" s="8">
        <v>1930000</v>
      </c>
      <c r="H901" s="9">
        <v>0.575</v>
      </c>
      <c r="I901" s="9">
        <v>22.873</v>
      </c>
      <c r="J901" s="8">
        <v>33044400</v>
      </c>
      <c r="K901" s="8">
        <v>0</v>
      </c>
    </row>
    <row r="902" spans="2:11" ht="12.75">
      <c r="B902" s="3" t="s">
        <v>961</v>
      </c>
      <c r="C902" s="9">
        <v>19.2</v>
      </c>
      <c r="D902" s="9">
        <v>17.36</v>
      </c>
      <c r="E902" s="9">
        <v>16.892</v>
      </c>
      <c r="F902" s="9">
        <v>17.289</v>
      </c>
      <c r="G902" s="8">
        <v>1510000</v>
      </c>
      <c r="H902" s="9">
        <v>0.451</v>
      </c>
      <c r="I902" s="9">
        <v>22.915</v>
      </c>
      <c r="J902" s="8">
        <v>26106463</v>
      </c>
      <c r="K902" s="8">
        <v>0</v>
      </c>
    </row>
    <row r="903" spans="2:11" ht="12.75">
      <c r="B903" s="3" t="s">
        <v>962</v>
      </c>
      <c r="C903" s="9">
        <v>19.96</v>
      </c>
      <c r="D903" s="9">
        <v>17.721</v>
      </c>
      <c r="E903" s="9">
        <v>17.024</v>
      </c>
      <c r="F903" s="9">
        <v>17.077</v>
      </c>
      <c r="G903" s="8">
        <v>7420000</v>
      </c>
      <c r="H903" s="9">
        <v>2.216</v>
      </c>
      <c r="I903" s="9">
        <v>22.956</v>
      </c>
      <c r="J903" s="8">
        <v>126713906</v>
      </c>
      <c r="K903" s="8">
        <v>0</v>
      </c>
    </row>
    <row r="904" spans="2:11" ht="12.75">
      <c r="B904" s="3" t="s">
        <v>963</v>
      </c>
      <c r="C904" s="9">
        <v>20.43</v>
      </c>
      <c r="D904" s="9">
        <v>18.048</v>
      </c>
      <c r="E904" s="9">
        <v>17.73</v>
      </c>
      <c r="F904" s="9">
        <v>17.73</v>
      </c>
      <c r="G904" s="8">
        <v>1690000</v>
      </c>
      <c r="H904" s="9">
        <v>0.507</v>
      </c>
      <c r="I904" s="9">
        <v>22.999</v>
      </c>
      <c r="J904" s="8">
        <v>29963862</v>
      </c>
      <c r="K904" s="8">
        <v>0</v>
      </c>
    </row>
    <row r="905" spans="2:11" ht="12.75">
      <c r="B905" s="3" t="s">
        <v>964</v>
      </c>
      <c r="C905" s="9">
        <v>20.36</v>
      </c>
      <c r="D905" s="9">
        <v>18.092</v>
      </c>
      <c r="E905" s="9">
        <v>17.748</v>
      </c>
      <c r="F905" s="9">
        <v>17.889</v>
      </c>
      <c r="G905" s="8">
        <v>2860000</v>
      </c>
      <c r="H905" s="9">
        <v>0.86</v>
      </c>
      <c r="I905" s="9">
        <v>23.041</v>
      </c>
      <c r="J905" s="8">
        <v>51162176</v>
      </c>
      <c r="K905" s="8">
        <v>0</v>
      </c>
    </row>
    <row r="906" spans="2:11" ht="12.75">
      <c r="B906" s="3" t="s">
        <v>965</v>
      </c>
      <c r="C906" s="9">
        <v>20.85</v>
      </c>
      <c r="D906" s="9">
        <v>18.418</v>
      </c>
      <c r="E906" s="9">
        <v>17.748</v>
      </c>
      <c r="F906" s="9">
        <v>17.942</v>
      </c>
      <c r="G906" s="8">
        <v>3880000</v>
      </c>
      <c r="H906" s="9">
        <v>1.169</v>
      </c>
      <c r="I906" s="9">
        <v>23.082</v>
      </c>
      <c r="J906" s="8">
        <v>69614177</v>
      </c>
      <c r="K906" s="8">
        <v>0</v>
      </c>
    </row>
    <row r="907" spans="2:11" ht="12.75">
      <c r="B907" s="3" t="s">
        <v>966</v>
      </c>
      <c r="C907" s="9">
        <v>20.72</v>
      </c>
      <c r="D907" s="9">
        <v>18.365</v>
      </c>
      <c r="E907" s="9">
        <v>18.242</v>
      </c>
      <c r="F907" s="9">
        <v>18.303</v>
      </c>
      <c r="G907" s="8">
        <v>660900</v>
      </c>
      <c r="H907" s="9">
        <v>0.2</v>
      </c>
      <c r="I907" s="9">
        <v>23.123</v>
      </c>
      <c r="J907" s="8">
        <v>12096755</v>
      </c>
      <c r="K907" s="8">
        <v>0</v>
      </c>
    </row>
    <row r="908" spans="2:11" ht="12.75">
      <c r="B908" s="3" t="s">
        <v>967</v>
      </c>
      <c r="C908" s="9">
        <v>20.52</v>
      </c>
      <c r="D908" s="9">
        <v>18.339</v>
      </c>
      <c r="E908" s="9">
        <v>18.101</v>
      </c>
      <c r="F908" s="9">
        <v>18.171</v>
      </c>
      <c r="G908" s="8">
        <v>3650000</v>
      </c>
      <c r="H908" s="9">
        <v>1.092</v>
      </c>
      <c r="I908" s="9">
        <v>23.16</v>
      </c>
      <c r="J908" s="8">
        <v>66324671</v>
      </c>
      <c r="K908" s="8">
        <v>0</v>
      </c>
    </row>
    <row r="909" spans="2:11" ht="12.75">
      <c r="B909" s="3" t="s">
        <v>968</v>
      </c>
      <c r="C909" s="9">
        <v>20.16</v>
      </c>
      <c r="D909" s="9">
        <v>18.259</v>
      </c>
      <c r="E909" s="9">
        <v>17.712</v>
      </c>
      <c r="F909" s="9">
        <v>18.171</v>
      </c>
      <c r="G909" s="8">
        <v>2000000</v>
      </c>
      <c r="H909" s="9">
        <v>0.599</v>
      </c>
      <c r="I909" s="9">
        <v>23.199</v>
      </c>
      <c r="J909" s="8">
        <v>36342286</v>
      </c>
      <c r="K909" s="8">
        <v>0</v>
      </c>
    </row>
    <row r="910" spans="2:11" ht="12.75">
      <c r="B910" s="3" t="s">
        <v>969</v>
      </c>
      <c r="C910" s="9">
        <v>20.35</v>
      </c>
      <c r="D910" s="9">
        <v>18.03</v>
      </c>
      <c r="E910" s="9">
        <v>17.73</v>
      </c>
      <c r="F910" s="9">
        <v>17.783</v>
      </c>
      <c r="G910" s="8">
        <v>2280000</v>
      </c>
      <c r="H910" s="9">
        <v>0.683</v>
      </c>
      <c r="I910" s="9">
        <v>23.239</v>
      </c>
      <c r="J910" s="8">
        <v>40545289</v>
      </c>
      <c r="K910" s="8">
        <v>0</v>
      </c>
    </row>
    <row r="911" spans="2:11" ht="12.75">
      <c r="B911" s="3" t="s">
        <v>970</v>
      </c>
      <c r="C911" s="9">
        <v>20.79</v>
      </c>
      <c r="D911" s="9">
        <v>18.339</v>
      </c>
      <c r="E911" s="9">
        <v>17.783</v>
      </c>
      <c r="F911" s="9">
        <v>17.827</v>
      </c>
      <c r="G911" s="8">
        <v>1990000</v>
      </c>
      <c r="H911" s="9">
        <v>0.597</v>
      </c>
      <c r="I911" s="9">
        <v>23.277</v>
      </c>
      <c r="J911" s="8">
        <v>35475981</v>
      </c>
      <c r="K911" s="8">
        <v>0</v>
      </c>
    </row>
    <row r="912" spans="2:11" ht="12.75">
      <c r="B912" s="3" t="s">
        <v>971</v>
      </c>
      <c r="C912" s="9">
        <v>20.13</v>
      </c>
      <c r="D912" s="9">
        <v>18.171</v>
      </c>
      <c r="E912" s="9">
        <v>17.757</v>
      </c>
      <c r="F912" s="9">
        <v>18.171</v>
      </c>
      <c r="G912" s="8">
        <v>794220</v>
      </c>
      <c r="H912" s="9">
        <v>0.239</v>
      </c>
      <c r="I912" s="9">
        <v>23.317</v>
      </c>
      <c r="J912" s="8">
        <v>14431885</v>
      </c>
      <c r="K912" s="8">
        <v>0</v>
      </c>
    </row>
    <row r="913" spans="2:11" ht="12.75">
      <c r="B913" s="3" t="s">
        <v>972</v>
      </c>
      <c r="C913" s="9">
        <v>20.22</v>
      </c>
      <c r="D913" s="9">
        <v>17.907</v>
      </c>
      <c r="E913" s="9">
        <v>17.66</v>
      </c>
      <c r="F913" s="9">
        <v>17.66</v>
      </c>
      <c r="G913" s="8">
        <v>2260000</v>
      </c>
      <c r="H913" s="9">
        <v>0.679</v>
      </c>
      <c r="I913" s="9">
        <v>23.357</v>
      </c>
      <c r="J913" s="8">
        <v>39910534</v>
      </c>
      <c r="K913" s="8">
        <v>0</v>
      </c>
    </row>
    <row r="914" spans="2:11" ht="12.75">
      <c r="B914" s="3" t="s">
        <v>973</v>
      </c>
      <c r="C914" s="9">
        <v>20.56</v>
      </c>
      <c r="D914" s="9">
        <v>18.409</v>
      </c>
      <c r="E914" s="9">
        <v>17.898</v>
      </c>
      <c r="F914" s="9">
        <v>18.065</v>
      </c>
      <c r="G914" s="8">
        <v>1920000</v>
      </c>
      <c r="H914" s="9">
        <v>0.577</v>
      </c>
      <c r="I914" s="9">
        <v>23.399</v>
      </c>
      <c r="J914" s="8">
        <v>34685360</v>
      </c>
      <c r="K914" s="8">
        <v>0</v>
      </c>
    </row>
    <row r="915" spans="2:11" ht="12.75">
      <c r="B915" s="3" t="s">
        <v>974</v>
      </c>
      <c r="C915" s="9">
        <v>20.5</v>
      </c>
      <c r="D915" s="9">
        <v>18.418</v>
      </c>
      <c r="E915" s="9">
        <v>18.03</v>
      </c>
      <c r="F915" s="9">
        <v>18.251</v>
      </c>
      <c r="G915" s="8">
        <v>2250000</v>
      </c>
      <c r="H915" s="9">
        <v>0.675</v>
      </c>
      <c r="I915" s="9">
        <v>23.436</v>
      </c>
      <c r="J915" s="8">
        <v>41063695</v>
      </c>
      <c r="K915" s="8">
        <v>0</v>
      </c>
    </row>
    <row r="916" spans="2:11" ht="12.75">
      <c r="B916" s="3" t="s">
        <v>975</v>
      </c>
      <c r="C916" s="9">
        <v>20.7</v>
      </c>
      <c r="D916" s="9">
        <v>18.33</v>
      </c>
      <c r="E916" s="9">
        <v>18.004</v>
      </c>
      <c r="F916" s="9">
        <v>18.004</v>
      </c>
      <c r="G916" s="8">
        <v>917830</v>
      </c>
      <c r="H916" s="9">
        <v>0.276</v>
      </c>
      <c r="I916" s="9">
        <v>23.471</v>
      </c>
      <c r="J916" s="8">
        <v>16524194</v>
      </c>
      <c r="K916" s="8">
        <v>0</v>
      </c>
    </row>
    <row r="917" spans="2:11" ht="12.75">
      <c r="B917" s="3" t="s">
        <v>976</v>
      </c>
      <c r="C917" s="9">
        <v>20.79</v>
      </c>
      <c r="D917" s="9">
        <v>18.339</v>
      </c>
      <c r="E917" s="9">
        <v>18.03</v>
      </c>
      <c r="F917" s="9">
        <v>18.259</v>
      </c>
      <c r="G917" s="8">
        <v>1260000</v>
      </c>
      <c r="H917" s="9">
        <v>0.379</v>
      </c>
      <c r="I917" s="9">
        <v>23.504</v>
      </c>
      <c r="J917" s="8">
        <v>23006784</v>
      </c>
      <c r="K917" s="8">
        <v>0</v>
      </c>
    </row>
    <row r="918" spans="2:11" ht="12.75">
      <c r="B918" s="3" t="s">
        <v>977</v>
      </c>
      <c r="C918" s="9">
        <v>20.22</v>
      </c>
      <c r="D918" s="9">
        <v>18.33</v>
      </c>
      <c r="E918" s="9">
        <v>17.818</v>
      </c>
      <c r="F918" s="9">
        <v>17.818</v>
      </c>
      <c r="G918" s="8">
        <v>3020000</v>
      </c>
      <c r="H918" s="9">
        <v>0.906</v>
      </c>
      <c r="I918" s="9">
        <v>23.535</v>
      </c>
      <c r="J918" s="8">
        <v>53811281</v>
      </c>
      <c r="K918" s="8">
        <v>0</v>
      </c>
    </row>
    <row r="919" spans="2:11" ht="12.75">
      <c r="B919" s="3" t="s">
        <v>978</v>
      </c>
      <c r="C919" s="9">
        <v>20.15</v>
      </c>
      <c r="D919" s="9">
        <v>18.206</v>
      </c>
      <c r="E919" s="9">
        <v>17.651</v>
      </c>
      <c r="F919" s="9">
        <v>18.171</v>
      </c>
      <c r="G919" s="8">
        <v>2720000</v>
      </c>
      <c r="H919" s="9">
        <v>0.817</v>
      </c>
      <c r="I919" s="9">
        <v>23.569</v>
      </c>
      <c r="J919" s="8">
        <v>49425508</v>
      </c>
      <c r="K919" s="8">
        <v>0</v>
      </c>
    </row>
    <row r="920" spans="2:11" ht="12.75">
      <c r="B920" s="3" t="s">
        <v>979</v>
      </c>
      <c r="C920" s="9">
        <v>19.72</v>
      </c>
      <c r="D920" s="9">
        <v>17.995</v>
      </c>
      <c r="E920" s="9">
        <v>17.395</v>
      </c>
      <c r="F920" s="9">
        <v>17.712</v>
      </c>
      <c r="G920" s="8">
        <v>2610000</v>
      </c>
      <c r="H920" s="9">
        <v>0.785</v>
      </c>
      <c r="I920" s="9">
        <v>23.6</v>
      </c>
      <c r="J920" s="8">
        <v>46229504</v>
      </c>
      <c r="K920" s="8">
        <v>0</v>
      </c>
    </row>
    <row r="921" spans="2:11" ht="12.75">
      <c r="B921" s="3" t="s">
        <v>980</v>
      </c>
      <c r="C921" s="9">
        <v>19.82</v>
      </c>
      <c r="D921" s="9">
        <v>17.562</v>
      </c>
      <c r="E921" s="9">
        <v>17.395</v>
      </c>
      <c r="F921" s="9">
        <v>17.395</v>
      </c>
      <c r="G921" s="8">
        <v>1490000</v>
      </c>
      <c r="H921" s="9">
        <v>0.449</v>
      </c>
      <c r="I921" s="9">
        <v>23.634</v>
      </c>
      <c r="J921" s="8">
        <v>25918401</v>
      </c>
      <c r="K921" s="8">
        <v>0</v>
      </c>
    </row>
    <row r="922" spans="2:11" ht="12.75">
      <c r="B922" s="3" t="s">
        <v>981</v>
      </c>
      <c r="C922" s="9">
        <v>19.66</v>
      </c>
      <c r="D922" s="9">
        <v>17.474</v>
      </c>
      <c r="E922" s="9">
        <v>17.271</v>
      </c>
      <c r="F922" s="9">
        <v>17.421</v>
      </c>
      <c r="G922" s="8">
        <v>768740</v>
      </c>
      <c r="H922" s="9">
        <v>0.232</v>
      </c>
      <c r="I922" s="9">
        <v>23.668</v>
      </c>
      <c r="J922" s="8">
        <v>13392498</v>
      </c>
      <c r="K922" s="8">
        <v>0</v>
      </c>
    </row>
    <row r="923" spans="2:11" ht="12.75">
      <c r="B923" s="3" t="s">
        <v>982</v>
      </c>
      <c r="C923" s="9">
        <v>19.6</v>
      </c>
      <c r="D923" s="9">
        <v>17.377</v>
      </c>
      <c r="E923" s="9">
        <v>17.042</v>
      </c>
      <c r="F923" s="9">
        <v>17.377</v>
      </c>
      <c r="G923" s="8">
        <v>6080000</v>
      </c>
      <c r="H923" s="9">
        <v>1.833</v>
      </c>
      <c r="I923" s="9">
        <v>23.702</v>
      </c>
      <c r="J923" s="8">
        <v>105653728</v>
      </c>
      <c r="K923" s="8">
        <v>0</v>
      </c>
    </row>
    <row r="924" spans="2:11" ht="12.75">
      <c r="B924" s="3" t="s">
        <v>983</v>
      </c>
      <c r="C924" s="9">
        <v>19.55</v>
      </c>
      <c r="D924" s="9">
        <v>17.562</v>
      </c>
      <c r="E924" s="9">
        <v>17.157</v>
      </c>
      <c r="F924" s="9">
        <v>17.263</v>
      </c>
      <c r="G924" s="8">
        <v>3070000</v>
      </c>
      <c r="H924" s="9">
        <v>0.928</v>
      </c>
      <c r="I924" s="9">
        <v>23.738</v>
      </c>
      <c r="J924" s="8">
        <v>52996138</v>
      </c>
      <c r="K924" s="8">
        <v>0</v>
      </c>
    </row>
    <row r="925" spans="2:11" ht="12.75">
      <c r="B925" s="3" t="s">
        <v>984</v>
      </c>
      <c r="C925" s="9">
        <v>20.1</v>
      </c>
      <c r="D925" s="9">
        <v>17.73</v>
      </c>
      <c r="E925" s="9">
        <v>17.069</v>
      </c>
      <c r="F925" s="9">
        <v>17.21</v>
      </c>
      <c r="G925" s="8">
        <v>4260000</v>
      </c>
      <c r="H925" s="9">
        <v>1.288</v>
      </c>
      <c r="I925" s="9">
        <v>23.77</v>
      </c>
      <c r="J925" s="8">
        <v>73313152</v>
      </c>
      <c r="K925" s="8">
        <v>0</v>
      </c>
    </row>
    <row r="926" spans="2:11" ht="12.75">
      <c r="B926" s="3" t="s">
        <v>985</v>
      </c>
      <c r="C926" s="9">
        <v>20.16</v>
      </c>
      <c r="D926" s="9">
        <v>17.871</v>
      </c>
      <c r="E926" s="9">
        <v>17.651</v>
      </c>
      <c r="F926" s="9">
        <v>17.695</v>
      </c>
      <c r="G926" s="8">
        <v>1930000</v>
      </c>
      <c r="H926" s="9">
        <v>0.586</v>
      </c>
      <c r="I926" s="9">
        <v>23.802</v>
      </c>
      <c r="J926" s="8">
        <v>34150987</v>
      </c>
      <c r="K926" s="8">
        <v>0</v>
      </c>
    </row>
    <row r="927" spans="2:11" ht="12.75">
      <c r="B927" s="3" t="s">
        <v>986</v>
      </c>
      <c r="C927" s="9">
        <v>20.32</v>
      </c>
      <c r="D927" s="9">
        <v>18.074</v>
      </c>
      <c r="E927" s="9">
        <v>17.774</v>
      </c>
      <c r="F927" s="9">
        <v>17.907</v>
      </c>
      <c r="G927" s="8">
        <v>1130000</v>
      </c>
      <c r="H927" s="9">
        <v>0.344</v>
      </c>
      <c r="I927" s="9">
        <v>23.834</v>
      </c>
      <c r="J927" s="8">
        <v>20234361</v>
      </c>
      <c r="K927" s="8">
        <v>0</v>
      </c>
    </row>
    <row r="928" spans="2:11" ht="12.75">
      <c r="B928" s="3" t="s">
        <v>987</v>
      </c>
      <c r="C928" s="9">
        <v>20.48</v>
      </c>
      <c r="D928" s="9">
        <v>18.065</v>
      </c>
      <c r="E928" s="9">
        <v>17.695</v>
      </c>
      <c r="F928" s="9">
        <v>17.862</v>
      </c>
      <c r="G928" s="8">
        <v>4970000</v>
      </c>
      <c r="H928" s="9">
        <v>1.507</v>
      </c>
      <c r="I928" s="9">
        <v>23.863</v>
      </c>
      <c r="J928" s="8">
        <v>88776177</v>
      </c>
      <c r="K928" s="8">
        <v>0</v>
      </c>
    </row>
    <row r="929" spans="2:11" ht="12.75">
      <c r="B929" s="3" t="s">
        <v>988</v>
      </c>
      <c r="C929" s="9">
        <v>19.8</v>
      </c>
      <c r="D929" s="9">
        <v>17.73</v>
      </c>
      <c r="E929" s="9">
        <v>17.298</v>
      </c>
      <c r="F929" s="9">
        <v>17.73</v>
      </c>
      <c r="G929" s="8">
        <v>2950000</v>
      </c>
      <c r="H929" s="9">
        <v>0.897</v>
      </c>
      <c r="I929" s="9">
        <v>23.89</v>
      </c>
      <c r="J929" s="8">
        <v>52303782</v>
      </c>
      <c r="K929" s="8">
        <v>0</v>
      </c>
    </row>
    <row r="930" spans="2:11" ht="12.75">
      <c r="B930" s="3" t="s">
        <v>989</v>
      </c>
      <c r="C930" s="9">
        <v>19.93</v>
      </c>
      <c r="D930" s="9">
        <v>17.66</v>
      </c>
      <c r="E930" s="9">
        <v>17.271</v>
      </c>
      <c r="F930" s="9">
        <v>17.377</v>
      </c>
      <c r="G930" s="8">
        <v>2370000</v>
      </c>
      <c r="H930" s="9">
        <v>0.723</v>
      </c>
      <c r="I930" s="9">
        <v>23.917</v>
      </c>
      <c r="J930" s="8">
        <v>41184101</v>
      </c>
      <c r="K930" s="8">
        <v>0</v>
      </c>
    </row>
    <row r="931" spans="2:11" ht="12.75">
      <c r="B931" s="3" t="s">
        <v>990</v>
      </c>
      <c r="C931" s="9">
        <v>19.9</v>
      </c>
      <c r="D931" s="9">
        <v>17.607</v>
      </c>
      <c r="E931" s="9">
        <v>17.448</v>
      </c>
      <c r="F931" s="9">
        <v>17.492</v>
      </c>
      <c r="G931" s="8">
        <v>1100000</v>
      </c>
      <c r="H931" s="9">
        <v>0.337</v>
      </c>
      <c r="I931" s="9">
        <v>23.948</v>
      </c>
      <c r="J931" s="8">
        <v>19241123</v>
      </c>
      <c r="K931" s="8">
        <v>0</v>
      </c>
    </row>
    <row r="932" spans="2:11" ht="12.75">
      <c r="B932" s="3" t="s">
        <v>991</v>
      </c>
      <c r="C932" s="9">
        <v>20.32</v>
      </c>
      <c r="D932" s="9">
        <v>17.924</v>
      </c>
      <c r="E932" s="9">
        <v>17.668</v>
      </c>
      <c r="F932" s="9">
        <v>17.73</v>
      </c>
      <c r="G932" s="8">
        <v>2570000</v>
      </c>
      <c r="H932" s="9">
        <v>0.786</v>
      </c>
      <c r="I932" s="9">
        <v>23.98</v>
      </c>
      <c r="J932" s="8">
        <v>45566346</v>
      </c>
      <c r="K932" s="8">
        <v>0</v>
      </c>
    </row>
    <row r="933" spans="2:11" ht="12.75">
      <c r="B933" s="3" t="s">
        <v>992</v>
      </c>
      <c r="C933" s="9">
        <v>20.04</v>
      </c>
      <c r="D933" s="9">
        <v>17.774</v>
      </c>
      <c r="E933" s="9">
        <v>17.562</v>
      </c>
      <c r="F933" s="9">
        <v>17.712</v>
      </c>
      <c r="G933" s="8">
        <v>2210000</v>
      </c>
      <c r="H933" s="9">
        <v>0.676</v>
      </c>
      <c r="I933" s="9">
        <v>24.01</v>
      </c>
      <c r="J933" s="8">
        <v>39144523</v>
      </c>
      <c r="K933" s="8">
        <v>0</v>
      </c>
    </row>
    <row r="934" spans="2:11" ht="12.75">
      <c r="B934" s="3" t="s">
        <v>993</v>
      </c>
      <c r="C934" s="9">
        <v>20.5</v>
      </c>
      <c r="D934" s="9">
        <v>18.242</v>
      </c>
      <c r="E934" s="9">
        <v>17.668</v>
      </c>
      <c r="F934" s="9">
        <v>17.686</v>
      </c>
      <c r="G934" s="8">
        <v>3590000</v>
      </c>
      <c r="H934" s="9">
        <v>1.1</v>
      </c>
      <c r="I934" s="9">
        <v>24.037</v>
      </c>
      <c r="J934" s="8">
        <v>63492707</v>
      </c>
      <c r="K934" s="8">
        <v>0</v>
      </c>
    </row>
    <row r="935" spans="2:11" ht="12.75">
      <c r="B935" s="3" t="s">
        <v>994</v>
      </c>
      <c r="C935" s="9">
        <v>20.15</v>
      </c>
      <c r="D935" s="9">
        <v>17.854</v>
      </c>
      <c r="E935" s="9">
        <v>17.668</v>
      </c>
      <c r="F935" s="9">
        <v>17.827</v>
      </c>
      <c r="G935" s="8">
        <v>3110000</v>
      </c>
      <c r="H935" s="9">
        <v>0.956</v>
      </c>
      <c r="I935" s="9">
        <v>24.066</v>
      </c>
      <c r="J935" s="8">
        <v>55442362</v>
      </c>
      <c r="K935" s="8">
        <v>0</v>
      </c>
    </row>
    <row r="936" spans="2:11" ht="12.75">
      <c r="B936" s="3" t="s">
        <v>995</v>
      </c>
      <c r="C936" s="9">
        <v>20.25</v>
      </c>
      <c r="D936" s="9">
        <v>17.977</v>
      </c>
      <c r="E936" s="9">
        <v>17.73</v>
      </c>
      <c r="F936" s="9">
        <v>17.774</v>
      </c>
      <c r="G936" s="8">
        <v>812260</v>
      </c>
      <c r="H936" s="9">
        <v>0.251</v>
      </c>
      <c r="I936" s="9">
        <v>24.095</v>
      </c>
      <c r="J936" s="8">
        <v>14437272</v>
      </c>
      <c r="K936" s="8">
        <v>0</v>
      </c>
    </row>
    <row r="937" spans="2:11" ht="12.75">
      <c r="B937" s="3" t="s">
        <v>996</v>
      </c>
      <c r="C937" s="9">
        <v>20.43</v>
      </c>
      <c r="D937" s="9">
        <v>18.101</v>
      </c>
      <c r="E937" s="9">
        <v>17.854</v>
      </c>
      <c r="F937" s="9">
        <v>17.862</v>
      </c>
      <c r="G937" s="8">
        <v>3440000</v>
      </c>
      <c r="H937" s="9">
        <v>1.061</v>
      </c>
      <c r="I937" s="9">
        <v>24.123</v>
      </c>
      <c r="J937" s="8">
        <v>61446690</v>
      </c>
      <c r="K937" s="8">
        <v>0</v>
      </c>
    </row>
    <row r="938" spans="2:11" ht="12.75">
      <c r="B938" s="3" t="s">
        <v>997</v>
      </c>
      <c r="C938" s="9">
        <v>20.7</v>
      </c>
      <c r="D938" s="9">
        <v>18.321</v>
      </c>
      <c r="E938" s="9">
        <v>17.995</v>
      </c>
      <c r="F938" s="9">
        <v>18.145</v>
      </c>
      <c r="G938" s="8">
        <v>4130000</v>
      </c>
      <c r="H938" s="9">
        <v>1.277</v>
      </c>
      <c r="I938" s="9">
        <v>24.151</v>
      </c>
      <c r="J938" s="8">
        <v>74937528</v>
      </c>
      <c r="K938" s="8">
        <v>0</v>
      </c>
    </row>
    <row r="939" spans="2:11" ht="12.75">
      <c r="B939" s="3" t="s">
        <v>998</v>
      </c>
      <c r="C939" s="9">
        <v>20.69</v>
      </c>
      <c r="D939" s="9">
        <v>18.251</v>
      </c>
      <c r="E939" s="9">
        <v>17.862</v>
      </c>
      <c r="F939" s="9">
        <v>17.986</v>
      </c>
      <c r="G939" s="8">
        <v>2830000</v>
      </c>
      <c r="H939" s="9">
        <v>0.877</v>
      </c>
      <c r="I939" s="9">
        <v>24.178</v>
      </c>
      <c r="J939" s="8">
        <v>50900106</v>
      </c>
      <c r="K939" s="8">
        <v>0</v>
      </c>
    </row>
    <row r="940" spans="2:11" ht="12.75">
      <c r="B940" s="3" t="s">
        <v>999</v>
      </c>
      <c r="C940" s="9">
        <v>21.05</v>
      </c>
      <c r="D940" s="9">
        <v>18.718</v>
      </c>
      <c r="E940" s="9">
        <v>18.348</v>
      </c>
      <c r="F940" s="9">
        <v>18.348</v>
      </c>
      <c r="G940" s="8">
        <v>2380000</v>
      </c>
      <c r="H940" s="9">
        <v>0.74</v>
      </c>
      <c r="I940" s="9">
        <v>24.206</v>
      </c>
      <c r="J940" s="8">
        <v>43667197</v>
      </c>
      <c r="K940" s="8">
        <v>0</v>
      </c>
    </row>
    <row r="941" spans="2:11" ht="12.75">
      <c r="B941" s="3" t="s">
        <v>1000</v>
      </c>
      <c r="C941" s="9">
        <v>20.94</v>
      </c>
      <c r="D941" s="9">
        <v>18.815</v>
      </c>
      <c r="E941" s="9">
        <v>18.259</v>
      </c>
      <c r="F941" s="9">
        <v>18.568</v>
      </c>
      <c r="G941" s="8">
        <v>1920000</v>
      </c>
      <c r="H941" s="9">
        <v>0.599</v>
      </c>
      <c r="I941" s="9">
        <v>24.232</v>
      </c>
      <c r="J941" s="8">
        <v>35650724</v>
      </c>
      <c r="K941" s="8">
        <v>0</v>
      </c>
    </row>
    <row r="942" spans="2:11" ht="12.75">
      <c r="B942" s="3" t="s">
        <v>1001</v>
      </c>
      <c r="C942" s="9">
        <v>21.14</v>
      </c>
      <c r="D942" s="9">
        <v>18.647</v>
      </c>
      <c r="E942" s="9">
        <v>18.215</v>
      </c>
      <c r="F942" s="9">
        <v>18.268</v>
      </c>
      <c r="G942" s="8">
        <v>3370000</v>
      </c>
      <c r="H942" s="9">
        <v>1.051</v>
      </c>
      <c r="I942" s="9">
        <v>24.255</v>
      </c>
      <c r="J942" s="8">
        <v>61563744</v>
      </c>
      <c r="K942" s="8">
        <v>0</v>
      </c>
    </row>
    <row r="943" spans="2:11" ht="12.75">
      <c r="B943" s="3" t="s">
        <v>1002</v>
      </c>
      <c r="C943" s="9">
        <v>21.2</v>
      </c>
      <c r="D943" s="9">
        <v>18.7</v>
      </c>
      <c r="E943" s="9">
        <v>18.286</v>
      </c>
      <c r="F943" s="9">
        <v>18.656</v>
      </c>
      <c r="G943" s="8">
        <v>3930000</v>
      </c>
      <c r="H943" s="9">
        <v>1.222</v>
      </c>
      <c r="I943" s="9">
        <v>24.278</v>
      </c>
      <c r="J943" s="8">
        <v>73319238</v>
      </c>
      <c r="K943" s="8">
        <v>0</v>
      </c>
    </row>
    <row r="944" spans="2:11" ht="12.75">
      <c r="B944" s="3" t="s">
        <v>1003</v>
      </c>
      <c r="C944" s="9">
        <v>21.98</v>
      </c>
      <c r="D944" s="9">
        <v>19.397</v>
      </c>
      <c r="E944" s="9">
        <v>18.586</v>
      </c>
      <c r="F944" s="9">
        <v>18.842</v>
      </c>
      <c r="G944" s="8">
        <v>5810000</v>
      </c>
      <c r="H944" s="9">
        <v>1.796</v>
      </c>
      <c r="I944" s="9">
        <v>24.299</v>
      </c>
      <c r="J944" s="8">
        <v>109469315</v>
      </c>
      <c r="K944" s="8">
        <v>0</v>
      </c>
    </row>
    <row r="945" spans="2:11" ht="12.75">
      <c r="B945" s="3" t="s">
        <v>1004</v>
      </c>
      <c r="C945" s="9">
        <v>21.2</v>
      </c>
      <c r="D945" s="9">
        <v>19.238</v>
      </c>
      <c r="E945" s="9">
        <v>18.409</v>
      </c>
      <c r="F945" s="9">
        <v>19.141</v>
      </c>
      <c r="G945" s="8">
        <v>6170000</v>
      </c>
      <c r="H945" s="9">
        <v>1.919</v>
      </c>
      <c r="I945" s="9">
        <v>24.319</v>
      </c>
      <c r="J945" s="8">
        <v>118102725</v>
      </c>
      <c r="K945" s="8">
        <v>0</v>
      </c>
    </row>
    <row r="946" spans="2:11" ht="12.75">
      <c r="B946" s="3" t="s">
        <v>1005</v>
      </c>
      <c r="C946" s="9">
        <v>21.4</v>
      </c>
      <c r="D946" s="9">
        <v>18.877</v>
      </c>
      <c r="E946" s="9">
        <v>18.348</v>
      </c>
      <c r="F946" s="9">
        <v>18.568</v>
      </c>
      <c r="G946" s="8">
        <v>1940000</v>
      </c>
      <c r="H946" s="9">
        <v>0.608</v>
      </c>
      <c r="I946" s="9">
        <v>24.336</v>
      </c>
      <c r="J946" s="8">
        <v>36022085</v>
      </c>
      <c r="K946" s="8">
        <v>0</v>
      </c>
    </row>
    <row r="947" spans="2:11" ht="12.75">
      <c r="B947" s="3" t="s">
        <v>1006</v>
      </c>
      <c r="C947" s="9">
        <v>21.93</v>
      </c>
      <c r="D947" s="9">
        <v>19.397</v>
      </c>
      <c r="E947" s="8">
        <v>19</v>
      </c>
      <c r="F947" s="9">
        <v>19.318</v>
      </c>
      <c r="G947" s="8">
        <v>8500000</v>
      </c>
      <c r="H947" s="9">
        <v>2.662</v>
      </c>
      <c r="I947" s="9">
        <v>24.355</v>
      </c>
      <c r="J947" s="8">
        <v>164201856</v>
      </c>
      <c r="K947" s="8">
        <v>0</v>
      </c>
    </row>
    <row r="948" spans="2:11" ht="12.75">
      <c r="B948" s="3" t="s">
        <v>1007</v>
      </c>
      <c r="C948" s="9">
        <v>20.66</v>
      </c>
      <c r="D948" s="9">
        <v>18.956</v>
      </c>
      <c r="E948" s="9">
        <v>18.198</v>
      </c>
      <c r="F948" s="9">
        <v>18.93</v>
      </c>
      <c r="G948" s="8">
        <v>3290000</v>
      </c>
      <c r="H948" s="9">
        <v>1.037</v>
      </c>
      <c r="I948" s="9">
        <v>24.371</v>
      </c>
      <c r="J948" s="8">
        <v>62278857</v>
      </c>
      <c r="K948" s="8">
        <v>0</v>
      </c>
    </row>
    <row r="949" spans="2:11" ht="12.75">
      <c r="B949" s="3" t="s">
        <v>1008</v>
      </c>
      <c r="C949" s="9">
        <v>20.9</v>
      </c>
      <c r="D949" s="9">
        <v>18.489</v>
      </c>
      <c r="E949" s="9">
        <v>17.959</v>
      </c>
      <c r="F949" s="9">
        <v>18.154</v>
      </c>
      <c r="G949" s="8">
        <v>2970000</v>
      </c>
      <c r="H949" s="9">
        <v>0.937</v>
      </c>
      <c r="I949" s="9">
        <v>24.39</v>
      </c>
      <c r="J949" s="8">
        <v>53915898</v>
      </c>
      <c r="K949" s="8">
        <v>0</v>
      </c>
    </row>
    <row r="950" spans="2:11" ht="12.75">
      <c r="B950" s="3" t="s">
        <v>1009</v>
      </c>
      <c r="C950" s="9">
        <v>20.7</v>
      </c>
      <c r="D950" s="9">
        <v>18.524</v>
      </c>
      <c r="E950" s="9">
        <v>18.039</v>
      </c>
      <c r="F950" s="9">
        <v>18.427</v>
      </c>
      <c r="G950" s="8">
        <v>2600000</v>
      </c>
      <c r="H950" s="9">
        <v>0.822</v>
      </c>
      <c r="I950" s="9">
        <v>24.41</v>
      </c>
      <c r="J950" s="8">
        <v>47910070</v>
      </c>
      <c r="K950" s="8">
        <v>0</v>
      </c>
    </row>
    <row r="951" spans="2:11" ht="12.75">
      <c r="B951" s="3" t="s">
        <v>1010</v>
      </c>
      <c r="C951" s="9">
        <v>20.81</v>
      </c>
      <c r="D951" s="9">
        <v>18.445</v>
      </c>
      <c r="E951" s="9">
        <v>18.198</v>
      </c>
      <c r="F951" s="9">
        <v>18.215</v>
      </c>
      <c r="G951" s="8">
        <v>983100</v>
      </c>
      <c r="H951" s="9">
        <v>0.312</v>
      </c>
      <c r="I951" s="9">
        <v>24.433</v>
      </c>
      <c r="J951" s="8">
        <v>17907410</v>
      </c>
      <c r="K951" s="8">
        <v>0</v>
      </c>
    </row>
    <row r="952" spans="2:11" ht="12.75">
      <c r="B952" s="3" t="s">
        <v>1011</v>
      </c>
      <c r="C952" s="9">
        <v>20.38</v>
      </c>
      <c r="D952" s="9">
        <v>18.806</v>
      </c>
      <c r="E952" s="9">
        <v>17.677</v>
      </c>
      <c r="F952" s="9">
        <v>18.745</v>
      </c>
      <c r="G952" s="8">
        <v>6630000</v>
      </c>
      <c r="H952" s="9">
        <v>2.096</v>
      </c>
      <c r="I952" s="9">
        <v>24.457</v>
      </c>
      <c r="J952" s="8">
        <v>124276062</v>
      </c>
      <c r="K952" s="8">
        <v>0</v>
      </c>
    </row>
    <row r="953" spans="2:11" ht="12.75">
      <c r="B953" s="3" t="s">
        <v>1012</v>
      </c>
      <c r="C953" s="9">
        <v>20.18</v>
      </c>
      <c r="D953" s="9">
        <v>18.321</v>
      </c>
      <c r="E953" s="9">
        <v>17.651</v>
      </c>
      <c r="F953" s="9">
        <v>17.801</v>
      </c>
      <c r="G953" s="8">
        <v>4520000</v>
      </c>
      <c r="H953" s="9">
        <v>1.435</v>
      </c>
      <c r="I953" s="9">
        <v>24.478</v>
      </c>
      <c r="J953" s="8">
        <v>80458998</v>
      </c>
      <c r="K953" s="8">
        <v>0</v>
      </c>
    </row>
    <row r="954" spans="2:11" ht="12.75">
      <c r="B954" s="3" t="s">
        <v>1013</v>
      </c>
      <c r="C954" s="9">
        <v>20.26</v>
      </c>
      <c r="D954" s="9">
        <v>17.959</v>
      </c>
      <c r="E954" s="9">
        <v>17.677</v>
      </c>
      <c r="F954" s="9">
        <v>17.801</v>
      </c>
      <c r="G954" s="8">
        <v>4720000</v>
      </c>
      <c r="H954" s="9">
        <v>1.502</v>
      </c>
      <c r="I954" s="9">
        <v>24.505</v>
      </c>
      <c r="J954" s="8">
        <v>84019130</v>
      </c>
      <c r="K954" s="8">
        <v>0</v>
      </c>
    </row>
    <row r="955" spans="2:11" ht="12.75">
      <c r="B955" s="3" t="s">
        <v>1014</v>
      </c>
      <c r="C955" s="9">
        <v>20.95</v>
      </c>
      <c r="D955" s="9">
        <v>18.489</v>
      </c>
      <c r="E955" s="9">
        <v>17.624</v>
      </c>
      <c r="F955" s="9">
        <v>17.862</v>
      </c>
      <c r="G955" s="8">
        <v>5060000</v>
      </c>
      <c r="H955" s="9">
        <v>1.618</v>
      </c>
      <c r="I955" s="9">
        <v>24.531</v>
      </c>
      <c r="J955" s="8">
        <v>90383794</v>
      </c>
      <c r="K955" s="8">
        <v>0</v>
      </c>
    </row>
    <row r="956" spans="2:11" ht="12.75">
      <c r="B956" s="3" t="s">
        <v>1015</v>
      </c>
      <c r="C956" s="9">
        <v>20.71</v>
      </c>
      <c r="D956" s="9">
        <v>18.392</v>
      </c>
      <c r="E956" s="9">
        <v>18.004</v>
      </c>
      <c r="F956" s="9">
        <v>18.339</v>
      </c>
      <c r="G956" s="8">
        <v>1870000</v>
      </c>
      <c r="H956" s="9">
        <v>0.602</v>
      </c>
      <c r="I956" s="9">
        <v>24.556</v>
      </c>
      <c r="J956" s="8">
        <v>34293445</v>
      </c>
      <c r="K956" s="8">
        <v>0</v>
      </c>
    </row>
    <row r="957" spans="2:11" ht="12.75">
      <c r="B957" s="3" t="s">
        <v>1016</v>
      </c>
      <c r="C957" s="9">
        <v>21.52</v>
      </c>
      <c r="D957" s="9">
        <v>19.053</v>
      </c>
      <c r="E957" s="9">
        <v>18.55</v>
      </c>
      <c r="F957" s="9">
        <v>18.577</v>
      </c>
      <c r="G957" s="8">
        <v>4010000</v>
      </c>
      <c r="H957" s="9">
        <v>1.282</v>
      </c>
      <c r="I957" s="9">
        <v>24.583</v>
      </c>
      <c r="J957" s="8">
        <v>74493394</v>
      </c>
      <c r="K957" s="8">
        <v>0</v>
      </c>
    </row>
    <row r="958" spans="2:11" ht="12.75">
      <c r="B958" s="3" t="s">
        <v>1017</v>
      </c>
      <c r="C958" s="9">
        <v>21.8</v>
      </c>
      <c r="D958" s="9">
        <v>19.291</v>
      </c>
      <c r="E958" s="9">
        <v>18.877</v>
      </c>
      <c r="F958" s="9">
        <v>18.991</v>
      </c>
      <c r="G958" s="8">
        <v>1990000</v>
      </c>
      <c r="H958" s="9">
        <v>0.628</v>
      </c>
      <c r="I958" s="9">
        <v>24.611</v>
      </c>
      <c r="J958" s="8">
        <v>37793066</v>
      </c>
      <c r="K958" s="8">
        <v>0</v>
      </c>
    </row>
    <row r="959" spans="2:11" ht="12.75">
      <c r="B959" s="3" t="s">
        <v>1018</v>
      </c>
      <c r="C959" s="9">
        <v>21.96</v>
      </c>
      <c r="D959" s="9">
        <v>19.441</v>
      </c>
      <c r="E959" s="9">
        <v>19.309</v>
      </c>
      <c r="F959" s="9">
        <v>19.309</v>
      </c>
      <c r="G959" s="8">
        <v>2610000</v>
      </c>
      <c r="H959" s="9">
        <v>0.823</v>
      </c>
      <c r="I959" s="9">
        <v>24.636</v>
      </c>
      <c r="J959" s="8">
        <v>50396606</v>
      </c>
      <c r="K959" s="8">
        <v>0</v>
      </c>
    </row>
    <row r="960" spans="2:11" ht="12.75">
      <c r="B960" s="3" t="s">
        <v>1019</v>
      </c>
      <c r="C960" s="9">
        <v>21.15</v>
      </c>
      <c r="D960" s="9">
        <v>19.212</v>
      </c>
      <c r="E960" s="9">
        <v>18.656</v>
      </c>
      <c r="F960" s="9">
        <v>19.089</v>
      </c>
      <c r="G960" s="8">
        <v>2200000</v>
      </c>
      <c r="H960" s="9">
        <v>0.695</v>
      </c>
      <c r="I960" s="9">
        <v>24.66</v>
      </c>
      <c r="J960" s="8">
        <v>41994746</v>
      </c>
      <c r="K960" s="8">
        <v>0</v>
      </c>
    </row>
    <row r="961" spans="2:11" ht="12.75">
      <c r="B961" s="3" t="s">
        <v>1020</v>
      </c>
      <c r="C961" s="9">
        <v>21.5</v>
      </c>
      <c r="D961" s="9">
        <v>19.247</v>
      </c>
      <c r="E961" s="9">
        <v>18.621</v>
      </c>
      <c r="F961" s="9">
        <v>19.23</v>
      </c>
      <c r="G961" s="8">
        <v>1440000</v>
      </c>
      <c r="H961" s="9">
        <v>0.456</v>
      </c>
      <c r="I961" s="9">
        <v>24.683</v>
      </c>
      <c r="J961" s="8">
        <v>27690705</v>
      </c>
      <c r="K961" s="8">
        <v>0</v>
      </c>
    </row>
    <row r="962" spans="2:11" ht="12.75">
      <c r="B962" s="3" t="s">
        <v>1021</v>
      </c>
      <c r="C962" s="9">
        <v>22.13</v>
      </c>
      <c r="D962" s="9">
        <v>19.521</v>
      </c>
      <c r="E962" s="9">
        <v>18.956</v>
      </c>
      <c r="F962" s="9">
        <v>19.291</v>
      </c>
      <c r="G962" s="8">
        <v>2670000</v>
      </c>
      <c r="H962" s="9">
        <v>0.845</v>
      </c>
      <c r="I962" s="9">
        <v>24.706</v>
      </c>
      <c r="J962" s="8">
        <v>51508045</v>
      </c>
      <c r="K962" s="8">
        <v>0</v>
      </c>
    </row>
    <row r="963" spans="2:11" ht="12.75">
      <c r="B963" s="3" t="s">
        <v>1022</v>
      </c>
      <c r="C963" s="9">
        <v>22.39</v>
      </c>
      <c r="D963" s="9">
        <v>19.785</v>
      </c>
      <c r="E963" s="9">
        <v>19.424</v>
      </c>
      <c r="F963" s="9">
        <v>19.75</v>
      </c>
      <c r="G963" s="8">
        <v>2430000</v>
      </c>
      <c r="H963" s="9">
        <v>0.769</v>
      </c>
      <c r="I963" s="9">
        <v>24.726</v>
      </c>
      <c r="J963" s="8">
        <v>47992723</v>
      </c>
      <c r="K963" s="8">
        <v>0</v>
      </c>
    </row>
    <row r="964" spans="2:11" ht="12.75">
      <c r="B964" s="3" t="s">
        <v>1023</v>
      </c>
      <c r="C964" s="8">
        <v>22</v>
      </c>
      <c r="D964" s="9">
        <v>19.715</v>
      </c>
      <c r="E964" s="9">
        <v>19.336</v>
      </c>
      <c r="F964" s="9">
        <v>19.715</v>
      </c>
      <c r="G964" s="8">
        <v>3580000</v>
      </c>
      <c r="H964" s="9">
        <v>1.128</v>
      </c>
      <c r="I964" s="9">
        <v>24.746</v>
      </c>
      <c r="J964" s="8">
        <v>70579012</v>
      </c>
      <c r="K964" s="8">
        <v>0</v>
      </c>
    </row>
    <row r="965" spans="2:11" ht="12.75">
      <c r="B965" s="3" t="s">
        <v>1024</v>
      </c>
      <c r="C965" s="9">
        <v>21.75</v>
      </c>
      <c r="D965" s="9">
        <v>19.627</v>
      </c>
      <c r="E965" s="9">
        <v>19.15</v>
      </c>
      <c r="F965" s="9">
        <v>19.406</v>
      </c>
      <c r="G965" s="8">
        <v>4270000</v>
      </c>
      <c r="H965" s="9">
        <v>1.351</v>
      </c>
      <c r="I965" s="9">
        <v>24.765</v>
      </c>
      <c r="J965" s="8">
        <v>82863940</v>
      </c>
      <c r="K965" s="8">
        <v>0</v>
      </c>
    </row>
    <row r="966" spans="2:11" ht="12.75">
      <c r="B966" s="3" t="s">
        <v>1025</v>
      </c>
      <c r="C966" s="9">
        <v>21.21</v>
      </c>
      <c r="D966" s="9">
        <v>18.939</v>
      </c>
      <c r="E966" s="9">
        <v>18.7</v>
      </c>
      <c r="F966" s="9">
        <v>18.833</v>
      </c>
      <c r="G966" s="8">
        <v>5140000</v>
      </c>
      <c r="H966" s="9">
        <v>1.626</v>
      </c>
      <c r="I966" s="9">
        <v>24.784</v>
      </c>
      <c r="J966" s="8">
        <v>96800148</v>
      </c>
      <c r="K966" s="8">
        <v>0</v>
      </c>
    </row>
    <row r="967" spans="2:11" ht="12.75">
      <c r="B967" s="3" t="s">
        <v>1026</v>
      </c>
      <c r="C967" s="9">
        <v>21.12</v>
      </c>
      <c r="D967" s="9">
        <v>18.868</v>
      </c>
      <c r="E967" s="9">
        <v>18.515</v>
      </c>
      <c r="F967" s="9">
        <v>18.868</v>
      </c>
      <c r="G967" s="8">
        <v>1980000</v>
      </c>
      <c r="H967" s="9">
        <v>0.629</v>
      </c>
      <c r="I967" s="9">
        <v>24.807</v>
      </c>
      <c r="J967" s="8">
        <v>37358635</v>
      </c>
      <c r="K967" s="8">
        <v>0</v>
      </c>
    </row>
    <row r="968" spans="2:11" ht="12.75">
      <c r="B968" s="3" t="s">
        <v>1027</v>
      </c>
      <c r="C968" s="9">
        <v>21.18</v>
      </c>
      <c r="D968" s="9">
        <v>18.709</v>
      </c>
      <c r="E968" s="9">
        <v>18.383</v>
      </c>
      <c r="F968" s="9">
        <v>18.48</v>
      </c>
      <c r="G968" s="8">
        <v>2260000</v>
      </c>
      <c r="H968" s="9">
        <v>0.718</v>
      </c>
      <c r="I968" s="9">
        <v>24.832</v>
      </c>
      <c r="J968" s="8">
        <v>41764519</v>
      </c>
      <c r="K968" s="8">
        <v>0</v>
      </c>
    </row>
    <row r="969" spans="2:11" ht="12.75">
      <c r="B969" s="3" t="s">
        <v>1028</v>
      </c>
      <c r="C969" s="9">
        <v>20.22</v>
      </c>
      <c r="D969" s="9">
        <v>18.586</v>
      </c>
      <c r="E969" s="9">
        <v>17.818</v>
      </c>
      <c r="F969" s="9">
        <v>18.577</v>
      </c>
      <c r="G969" s="8">
        <v>5500000</v>
      </c>
      <c r="H969" s="9">
        <v>1.75</v>
      </c>
      <c r="I969" s="9">
        <v>24.861</v>
      </c>
      <c r="J969" s="8">
        <v>102172984</v>
      </c>
      <c r="K969" s="8">
        <v>0</v>
      </c>
    </row>
    <row r="970" spans="2:11" ht="12.75">
      <c r="B970" s="3" t="s">
        <v>1029</v>
      </c>
      <c r="C970" s="9">
        <v>21.22</v>
      </c>
      <c r="D970" s="9">
        <v>18.771</v>
      </c>
      <c r="E970" s="9">
        <v>18.365</v>
      </c>
      <c r="F970" s="9">
        <v>18.409</v>
      </c>
      <c r="G970" s="8">
        <v>1900000</v>
      </c>
      <c r="H970" s="9">
        <v>0.609</v>
      </c>
      <c r="I970" s="9">
        <v>24.889</v>
      </c>
      <c r="J970" s="8">
        <v>34977686</v>
      </c>
      <c r="K970" s="8">
        <v>0</v>
      </c>
    </row>
    <row r="971" spans="2:11" ht="12.75">
      <c r="B971" s="3" t="s">
        <v>1030</v>
      </c>
      <c r="C971" s="9">
        <v>21.71</v>
      </c>
      <c r="D971" s="9">
        <v>19.291</v>
      </c>
      <c r="E971" s="9">
        <v>18.939</v>
      </c>
      <c r="F971" s="9">
        <v>18.974</v>
      </c>
      <c r="G971" s="8">
        <v>6330000</v>
      </c>
      <c r="H971" s="9">
        <v>2.019</v>
      </c>
      <c r="I971" s="9">
        <v>24.917</v>
      </c>
      <c r="J971" s="8">
        <v>120104462</v>
      </c>
      <c r="K971" s="8">
        <v>0</v>
      </c>
    </row>
    <row r="972" spans="2:11" ht="12.75">
      <c r="B972" s="3" t="s">
        <v>1031</v>
      </c>
      <c r="C972" s="9">
        <v>21.99</v>
      </c>
      <c r="D972" s="9">
        <v>19.397</v>
      </c>
      <c r="E972" s="9">
        <v>18.983</v>
      </c>
      <c r="F972" s="9">
        <v>19.036</v>
      </c>
      <c r="G972" s="8">
        <v>3020000</v>
      </c>
      <c r="H972" s="9">
        <v>0.968</v>
      </c>
      <c r="I972" s="9">
        <v>24.94</v>
      </c>
      <c r="J972" s="8">
        <v>57487498</v>
      </c>
      <c r="K972" s="8">
        <v>0</v>
      </c>
    </row>
    <row r="973" spans="2:11" ht="12.75">
      <c r="B973" s="3" t="s">
        <v>1032</v>
      </c>
      <c r="C973" s="9">
        <v>21.91</v>
      </c>
      <c r="D973" s="9">
        <v>19.388</v>
      </c>
      <c r="E973" s="9">
        <v>19.141</v>
      </c>
      <c r="F973" s="9">
        <v>19.23</v>
      </c>
      <c r="G973" s="8">
        <v>1520000</v>
      </c>
      <c r="H973" s="9">
        <v>0.489</v>
      </c>
      <c r="I973" s="9">
        <v>24.962</v>
      </c>
      <c r="J973" s="8">
        <v>29229077</v>
      </c>
      <c r="K973" s="8">
        <v>0</v>
      </c>
    </row>
    <row r="974" spans="2:11" ht="12.75">
      <c r="B974" s="3" t="s">
        <v>1033</v>
      </c>
      <c r="C974" s="9">
        <v>21.68</v>
      </c>
      <c r="D974" s="9">
        <v>19.362</v>
      </c>
      <c r="E974" s="9">
        <v>19.124</v>
      </c>
      <c r="F974" s="9">
        <v>19.247</v>
      </c>
      <c r="G974" s="8">
        <v>803320</v>
      </c>
      <c r="H974" s="9">
        <v>0.259</v>
      </c>
      <c r="I974" s="9">
        <v>25.515</v>
      </c>
      <c r="J974" s="8">
        <v>15461739</v>
      </c>
      <c r="K974" s="8">
        <v>0</v>
      </c>
    </row>
    <row r="975" spans="2:11" ht="12.75">
      <c r="B975" s="3" t="s">
        <v>1034</v>
      </c>
      <c r="C975" s="9">
        <v>22.29</v>
      </c>
      <c r="D975" s="9">
        <v>19.671</v>
      </c>
      <c r="E975" s="9">
        <v>19.071</v>
      </c>
      <c r="F975" s="9">
        <v>19.124</v>
      </c>
      <c r="G975" s="8">
        <v>2300000</v>
      </c>
      <c r="H975" s="9">
        <v>0.739</v>
      </c>
      <c r="I975" s="9">
        <v>25.537</v>
      </c>
      <c r="J975" s="8">
        <v>43984751</v>
      </c>
      <c r="K975" s="8">
        <v>0</v>
      </c>
    </row>
    <row r="976" spans="2:11" ht="12.75">
      <c r="B976" s="3" t="s">
        <v>1035</v>
      </c>
      <c r="C976" s="9">
        <v>21.95</v>
      </c>
      <c r="D976" s="9">
        <v>19.777</v>
      </c>
      <c r="E976" s="9">
        <v>19.186</v>
      </c>
      <c r="F976" s="9">
        <v>19.777</v>
      </c>
      <c r="G976" s="8">
        <v>2410000</v>
      </c>
      <c r="H976" s="9">
        <v>0.775</v>
      </c>
      <c r="I976" s="9">
        <v>25.562</v>
      </c>
      <c r="J976" s="8">
        <v>47661496</v>
      </c>
      <c r="K976" s="8">
        <v>0</v>
      </c>
    </row>
    <row r="977" spans="2:11" ht="12.75">
      <c r="B977" s="3" t="s">
        <v>1036</v>
      </c>
      <c r="C977" s="9">
        <v>21.76</v>
      </c>
      <c r="D977" s="9">
        <v>19.38</v>
      </c>
      <c r="E977" s="9">
        <v>18.886</v>
      </c>
      <c r="F977" s="9">
        <v>19.3</v>
      </c>
      <c r="G977" s="8">
        <v>2560000</v>
      </c>
      <c r="H977" s="9">
        <v>0.824</v>
      </c>
      <c r="I977" s="9">
        <v>25.582</v>
      </c>
      <c r="J977" s="8">
        <v>49408572</v>
      </c>
      <c r="K977" s="8">
        <v>0</v>
      </c>
    </row>
    <row r="978" spans="2:11" ht="12.75">
      <c r="B978" s="3" t="s">
        <v>1037</v>
      </c>
      <c r="C978" s="9">
        <v>20.9</v>
      </c>
      <c r="D978" s="9">
        <v>19.238</v>
      </c>
      <c r="E978" s="9">
        <v>18.427</v>
      </c>
      <c r="F978" s="9">
        <v>18.965</v>
      </c>
      <c r="G978" s="8">
        <v>2830000</v>
      </c>
      <c r="H978" s="9">
        <v>0.913</v>
      </c>
      <c r="I978" s="9">
        <v>25.607</v>
      </c>
      <c r="J978" s="8">
        <v>53671028</v>
      </c>
      <c r="K978" s="8">
        <v>0</v>
      </c>
    </row>
    <row r="979" spans="2:11" ht="12.75">
      <c r="B979" s="3" t="s">
        <v>1038</v>
      </c>
      <c r="C979" s="9">
        <v>20.6</v>
      </c>
      <c r="D979" s="9">
        <v>18.427</v>
      </c>
      <c r="E979" s="9">
        <v>18.171</v>
      </c>
      <c r="F979" s="9">
        <v>18.383</v>
      </c>
      <c r="G979" s="8">
        <v>1910000</v>
      </c>
      <c r="H979" s="9">
        <v>0.618</v>
      </c>
      <c r="I979" s="9">
        <v>25.634</v>
      </c>
      <c r="J979" s="8">
        <v>35111235</v>
      </c>
      <c r="K979" s="8">
        <v>0</v>
      </c>
    </row>
    <row r="980" spans="2:11" ht="12.75">
      <c r="B980" s="3" t="s">
        <v>1039</v>
      </c>
      <c r="C980" s="9">
        <v>20.3</v>
      </c>
      <c r="D980" s="9">
        <v>18.162</v>
      </c>
      <c r="E980" s="9">
        <v>17.571</v>
      </c>
      <c r="F980" s="9">
        <v>17.695</v>
      </c>
      <c r="G980" s="8">
        <v>5920000</v>
      </c>
      <c r="H980" s="9">
        <v>1.915</v>
      </c>
      <c r="I980" s="9">
        <v>25.665</v>
      </c>
      <c r="J980" s="8">
        <v>104753286</v>
      </c>
      <c r="K980" s="8">
        <v>0</v>
      </c>
    </row>
    <row r="981" spans="2:11" ht="12.75">
      <c r="B981" s="3" t="s">
        <v>1040</v>
      </c>
      <c r="C981" s="9">
        <v>21.58</v>
      </c>
      <c r="D981" s="9">
        <v>19.062</v>
      </c>
      <c r="E981" s="9">
        <v>18.118</v>
      </c>
      <c r="F981" s="9">
        <v>18.259</v>
      </c>
      <c r="G981" s="8">
        <v>6500000</v>
      </c>
      <c r="H981" s="9">
        <v>2.113</v>
      </c>
      <c r="I981" s="9">
        <v>25.7</v>
      </c>
      <c r="J981" s="8">
        <v>118685790</v>
      </c>
      <c r="K981" s="8">
        <v>0</v>
      </c>
    </row>
    <row r="982" spans="2:11" ht="12.75">
      <c r="B982" s="3" t="s">
        <v>1041</v>
      </c>
      <c r="C982" s="9">
        <v>22.24</v>
      </c>
      <c r="D982" s="9">
        <v>19.759</v>
      </c>
      <c r="E982" s="9">
        <v>19.124</v>
      </c>
      <c r="F982" s="9">
        <v>19.124</v>
      </c>
      <c r="G982" s="8">
        <v>4870000</v>
      </c>
      <c r="H982" s="9">
        <v>1.59</v>
      </c>
      <c r="I982" s="9">
        <v>25.732</v>
      </c>
      <c r="J982" s="8">
        <v>93132929</v>
      </c>
      <c r="K982" s="8">
        <v>0</v>
      </c>
    </row>
    <row r="983" spans="2:11" ht="12.75">
      <c r="B983" s="3" t="s">
        <v>1042</v>
      </c>
      <c r="C983" s="9">
        <v>23.05</v>
      </c>
      <c r="D983" s="9">
        <v>20.412</v>
      </c>
      <c r="E983" s="9">
        <v>19.671</v>
      </c>
      <c r="F983" s="9">
        <v>19.777</v>
      </c>
      <c r="G983" s="8">
        <v>4800000</v>
      </c>
      <c r="H983" s="9">
        <v>1.576</v>
      </c>
      <c r="I983" s="9">
        <v>25.757</v>
      </c>
      <c r="J983" s="8">
        <v>94927461</v>
      </c>
      <c r="K983" s="8">
        <v>0</v>
      </c>
    </row>
    <row r="984" spans="2:11" ht="12.75">
      <c r="B984" s="3" t="s">
        <v>1043</v>
      </c>
      <c r="C984" s="9">
        <v>22.88</v>
      </c>
      <c r="D984" s="9">
        <v>20.297</v>
      </c>
      <c r="E984" s="9">
        <v>19.856</v>
      </c>
      <c r="F984" s="9">
        <v>20.297</v>
      </c>
      <c r="G984" s="8">
        <v>2500000</v>
      </c>
      <c r="H984" s="9">
        <v>0.826</v>
      </c>
      <c r="I984" s="9">
        <v>25.777</v>
      </c>
      <c r="J984" s="8">
        <v>50742475</v>
      </c>
      <c r="K984" s="8">
        <v>0</v>
      </c>
    </row>
    <row r="985" spans="2:11" ht="12.75">
      <c r="B985" s="3" t="s">
        <v>1044</v>
      </c>
      <c r="C985" s="9">
        <v>22.4</v>
      </c>
      <c r="D985" s="9">
        <v>19.909</v>
      </c>
      <c r="E985" s="9">
        <v>19.618</v>
      </c>
      <c r="F985" s="9">
        <v>19.9</v>
      </c>
      <c r="G985" s="8">
        <v>12970000</v>
      </c>
      <c r="H985" s="9">
        <v>4.299</v>
      </c>
      <c r="I985" s="9">
        <v>25.794</v>
      </c>
      <c r="J985" s="8">
        <v>258103618</v>
      </c>
      <c r="K985" s="8">
        <v>0</v>
      </c>
    </row>
    <row r="986" spans="2:11" ht="12.75">
      <c r="B986" s="3" t="s">
        <v>1045</v>
      </c>
      <c r="C986" s="9">
        <v>22.35</v>
      </c>
      <c r="D986" s="9">
        <v>20.059</v>
      </c>
      <c r="E986" s="9">
        <v>19.644</v>
      </c>
      <c r="F986" s="9">
        <v>19.68</v>
      </c>
      <c r="G986" s="8">
        <v>3780000</v>
      </c>
      <c r="H986" s="9">
        <v>1.272</v>
      </c>
      <c r="I986" s="9">
        <v>25.812</v>
      </c>
      <c r="J986" s="8">
        <v>74388601</v>
      </c>
      <c r="K986" s="8">
        <v>0</v>
      </c>
    </row>
    <row r="987" spans="2:11" ht="12.75">
      <c r="B987" s="3" t="s">
        <v>1046</v>
      </c>
      <c r="C987" s="9">
        <v>22.45</v>
      </c>
      <c r="D987" s="9">
        <v>19.909</v>
      </c>
      <c r="E987" s="9">
        <v>19.556</v>
      </c>
      <c r="F987" s="9">
        <v>19.715</v>
      </c>
      <c r="G987" s="8">
        <v>3530000</v>
      </c>
      <c r="H987" s="9">
        <v>1.19</v>
      </c>
      <c r="I987" s="9">
        <v>25.83</v>
      </c>
      <c r="J987" s="8">
        <v>69593272</v>
      </c>
      <c r="K987" s="8">
        <v>0</v>
      </c>
    </row>
    <row r="988" spans="2:11" ht="12.75">
      <c r="B988" s="3" t="s">
        <v>1047</v>
      </c>
      <c r="C988" s="9">
        <v>22.98</v>
      </c>
      <c r="D988" s="9">
        <v>20.271</v>
      </c>
      <c r="E988" s="9">
        <v>19.283</v>
      </c>
      <c r="F988" s="9">
        <v>19.45</v>
      </c>
      <c r="G988" s="8">
        <v>4900000</v>
      </c>
      <c r="H988" s="9">
        <v>1.658</v>
      </c>
      <c r="I988" s="9">
        <v>25.846</v>
      </c>
      <c r="J988" s="8">
        <v>95305880</v>
      </c>
      <c r="K988" s="8">
        <v>0</v>
      </c>
    </row>
    <row r="989" spans="2:11" ht="12.75">
      <c r="B989" s="3" t="s">
        <v>1048</v>
      </c>
      <c r="C989" s="9">
        <v>22.2</v>
      </c>
      <c r="D989" s="9">
        <v>20.182</v>
      </c>
      <c r="E989" s="9">
        <v>19.45</v>
      </c>
      <c r="F989" s="9">
        <v>20.068</v>
      </c>
      <c r="G989" s="8">
        <v>3330000</v>
      </c>
      <c r="H989" s="9">
        <v>1.134</v>
      </c>
      <c r="I989" s="9">
        <v>25.863</v>
      </c>
      <c r="J989" s="8">
        <v>66825260</v>
      </c>
      <c r="K989" s="8">
        <v>0</v>
      </c>
    </row>
    <row r="990" spans="2:11" ht="12.75">
      <c r="B990" s="3" t="s">
        <v>1049</v>
      </c>
      <c r="C990" s="9">
        <v>23.18</v>
      </c>
      <c r="D990" s="9">
        <v>20.491</v>
      </c>
      <c r="E990" s="9">
        <v>19.829</v>
      </c>
      <c r="F990" s="9">
        <v>19.829</v>
      </c>
      <c r="G990" s="8">
        <v>6720000</v>
      </c>
      <c r="H990" s="9">
        <v>2.289</v>
      </c>
      <c r="I990" s="9">
        <v>25.878</v>
      </c>
      <c r="J990" s="8">
        <v>133254106</v>
      </c>
      <c r="K990" s="8">
        <v>0</v>
      </c>
    </row>
    <row r="991" spans="2:11" ht="12.75">
      <c r="B991" s="3" t="s">
        <v>1050</v>
      </c>
      <c r="C991" s="8">
        <v>23</v>
      </c>
      <c r="D991" s="9">
        <v>20.447</v>
      </c>
      <c r="E991" s="9">
        <v>19.785</v>
      </c>
      <c r="F991" s="9">
        <v>19.785</v>
      </c>
      <c r="G991" s="8">
        <v>5010000</v>
      </c>
      <c r="H991" s="9">
        <v>1.72</v>
      </c>
      <c r="I991" s="9">
        <v>25.893</v>
      </c>
      <c r="J991" s="8">
        <v>99124731</v>
      </c>
      <c r="K991" s="8">
        <v>0</v>
      </c>
    </row>
    <row r="992" spans="2:11" ht="12.75">
      <c r="B992" s="3" t="s">
        <v>1051</v>
      </c>
      <c r="C992" s="8">
        <v>22</v>
      </c>
      <c r="D992" s="9">
        <v>20.359</v>
      </c>
      <c r="E992" s="9">
        <v>19.353</v>
      </c>
      <c r="F992" s="9">
        <v>20.288</v>
      </c>
      <c r="G992" s="8">
        <v>3020000</v>
      </c>
      <c r="H992" s="9">
        <v>1.044</v>
      </c>
      <c r="I992" s="9">
        <v>25.908</v>
      </c>
      <c r="J992" s="8">
        <v>61270271</v>
      </c>
      <c r="K992" s="8">
        <v>0</v>
      </c>
    </row>
    <row r="993" spans="2:11" ht="12.75">
      <c r="B993" s="3" t="s">
        <v>1052</v>
      </c>
      <c r="C993" s="9">
        <v>21.5</v>
      </c>
      <c r="D993" s="9">
        <v>19.177</v>
      </c>
      <c r="E993" s="9">
        <v>18.78</v>
      </c>
      <c r="F993" s="9">
        <v>18.983</v>
      </c>
      <c r="G993" s="8">
        <v>14840000</v>
      </c>
      <c r="H993" s="9">
        <v>5.132</v>
      </c>
      <c r="I993" s="9">
        <v>25.92</v>
      </c>
      <c r="J993" s="8">
        <v>281702817</v>
      </c>
      <c r="K993" s="8">
        <v>0</v>
      </c>
    </row>
    <row r="994" spans="2:11" ht="12.75">
      <c r="B994" s="3" t="s">
        <v>1053</v>
      </c>
      <c r="C994" s="9">
        <v>20.65</v>
      </c>
      <c r="D994" s="9">
        <v>18.647</v>
      </c>
      <c r="E994" s="9">
        <v>18.189</v>
      </c>
      <c r="F994" s="9">
        <v>18.339</v>
      </c>
      <c r="G994" s="8">
        <v>4450000</v>
      </c>
      <c r="H994" s="9">
        <v>1.57</v>
      </c>
      <c r="I994" s="9">
        <v>25.939</v>
      </c>
      <c r="J994" s="8">
        <v>81607396</v>
      </c>
      <c r="K994" s="8">
        <v>0</v>
      </c>
    </row>
    <row r="995" spans="2:11" ht="12.75">
      <c r="B995" s="3" t="s">
        <v>1054</v>
      </c>
      <c r="C995" s="9">
        <v>20.9</v>
      </c>
      <c r="D995" s="9">
        <v>18.436</v>
      </c>
      <c r="E995" s="9">
        <v>17.818</v>
      </c>
      <c r="F995" s="9">
        <v>18.251</v>
      </c>
      <c r="G995" s="8">
        <v>4680000</v>
      </c>
      <c r="H995" s="9">
        <v>1.66</v>
      </c>
      <c r="I995" s="9">
        <v>25.961</v>
      </c>
      <c r="J995" s="8">
        <v>85412486</v>
      </c>
      <c r="K995" s="8">
        <v>0</v>
      </c>
    </row>
    <row r="996" spans="2:11" ht="12.75">
      <c r="B996" s="3" t="s">
        <v>1055</v>
      </c>
      <c r="C996" s="9">
        <v>21.1</v>
      </c>
      <c r="D996" s="9">
        <v>18.692</v>
      </c>
      <c r="E996" s="9">
        <v>18.215</v>
      </c>
      <c r="F996" s="9">
        <v>18.515</v>
      </c>
      <c r="G996" s="8">
        <v>5710000</v>
      </c>
      <c r="H996" s="9">
        <v>2.039</v>
      </c>
      <c r="I996" s="9">
        <v>25.984</v>
      </c>
      <c r="J996" s="8">
        <v>105721561</v>
      </c>
      <c r="K996" s="8">
        <v>0</v>
      </c>
    </row>
    <row r="997" spans="2:11" ht="12.75">
      <c r="B997" s="3" t="s">
        <v>1056</v>
      </c>
      <c r="C997" s="9">
        <v>20.66</v>
      </c>
      <c r="D997" s="9">
        <v>18.877</v>
      </c>
      <c r="E997" s="9">
        <v>18.224</v>
      </c>
      <c r="F997" s="9">
        <v>18.789</v>
      </c>
      <c r="G997" s="8">
        <v>3890000</v>
      </c>
      <c r="H997" s="9">
        <v>1.4</v>
      </c>
      <c r="I997" s="9">
        <v>26.004</v>
      </c>
      <c r="J997" s="8">
        <v>73087688</v>
      </c>
      <c r="K997" s="8">
        <v>0</v>
      </c>
    </row>
    <row r="998" spans="2:11" ht="12.75">
      <c r="B998" s="3" t="s">
        <v>1057</v>
      </c>
      <c r="C998" s="9">
        <v>20.55</v>
      </c>
      <c r="D998" s="9">
        <v>18.224</v>
      </c>
      <c r="E998" s="9">
        <v>17.421</v>
      </c>
      <c r="F998" s="9">
        <v>17.527</v>
      </c>
      <c r="G998" s="8">
        <v>5860000</v>
      </c>
      <c r="H998" s="9">
        <v>2.117</v>
      </c>
      <c r="I998" s="9">
        <v>26.023</v>
      </c>
      <c r="J998" s="8">
        <v>102709474</v>
      </c>
      <c r="K998" s="8">
        <v>0</v>
      </c>
    </row>
    <row r="999" spans="2:11" ht="12.75">
      <c r="B999" s="3" t="s">
        <v>1058</v>
      </c>
      <c r="C999" s="8">
        <v>21</v>
      </c>
      <c r="D999" s="9">
        <v>18.63</v>
      </c>
      <c r="E999" s="9">
        <v>18.251</v>
      </c>
      <c r="F999" s="9">
        <v>18.392</v>
      </c>
      <c r="G999" s="8">
        <v>2690000</v>
      </c>
      <c r="H999" s="9">
        <v>0.98</v>
      </c>
      <c r="I999" s="9">
        <v>26.05</v>
      </c>
      <c r="J999" s="8">
        <v>49473583</v>
      </c>
      <c r="K999" s="8">
        <v>0</v>
      </c>
    </row>
    <row r="1000" spans="2:11" ht="12.75">
      <c r="B1000" s="3" t="s">
        <v>1059</v>
      </c>
      <c r="C1000" s="9">
        <v>20.38</v>
      </c>
      <c r="D1000" s="9">
        <v>18.154</v>
      </c>
      <c r="E1000" s="9">
        <v>17.871</v>
      </c>
      <c r="F1000" s="9">
        <v>17.995</v>
      </c>
      <c r="G1000" s="8">
        <v>6160000</v>
      </c>
      <c r="H1000" s="9">
        <v>2.246</v>
      </c>
      <c r="I1000" s="9">
        <v>26.071</v>
      </c>
      <c r="J1000" s="8">
        <v>110847500</v>
      </c>
      <c r="K1000" s="8">
        <v>0</v>
      </c>
    </row>
    <row r="1001" spans="2:11" ht="12.75">
      <c r="B1001" s="3" t="s">
        <v>1060</v>
      </c>
      <c r="C1001" s="9">
        <v>19.6</v>
      </c>
      <c r="D1001" s="9">
        <v>17.58</v>
      </c>
      <c r="E1001" s="9">
        <v>16.927</v>
      </c>
      <c r="F1001" s="9">
        <v>17.465</v>
      </c>
      <c r="G1001" s="8">
        <v>6230000</v>
      </c>
      <c r="H1001" s="9">
        <v>2.29</v>
      </c>
      <c r="I1001" s="9">
        <v>26.092</v>
      </c>
      <c r="J1001" s="8">
        <v>108809862</v>
      </c>
      <c r="K1001" s="8">
        <v>0</v>
      </c>
    </row>
    <row r="1002" spans="2:11" ht="12.75">
      <c r="B1002" s="3" t="s">
        <v>1061</v>
      </c>
      <c r="C1002" s="9">
        <v>19.9</v>
      </c>
      <c r="D1002" s="9">
        <v>17.73</v>
      </c>
      <c r="E1002" s="9">
        <v>16.839</v>
      </c>
      <c r="F1002" s="9">
        <v>16.839</v>
      </c>
      <c r="G1002" s="8">
        <v>2470000</v>
      </c>
      <c r="H1002" s="9">
        <v>0.916</v>
      </c>
      <c r="I1002" s="9">
        <v>26.118</v>
      </c>
      <c r="J1002" s="8">
        <v>41592776</v>
      </c>
      <c r="K1002" s="8">
        <v>0</v>
      </c>
    </row>
    <row r="1003" spans="2:11" ht="12.75">
      <c r="B1003" s="3" t="s">
        <v>1062</v>
      </c>
      <c r="C1003" s="9">
        <v>20.06</v>
      </c>
      <c r="D1003" s="9">
        <v>17.871</v>
      </c>
      <c r="E1003" s="9">
        <v>17.465</v>
      </c>
      <c r="F1003" s="9">
        <v>17.571</v>
      </c>
      <c r="G1003" s="8">
        <v>9580000</v>
      </c>
      <c r="H1003" s="9">
        <v>3.553</v>
      </c>
      <c r="I1003" s="9">
        <v>26.148</v>
      </c>
      <c r="J1003" s="8">
        <v>168333233</v>
      </c>
      <c r="K1003" s="8">
        <v>0</v>
      </c>
    </row>
    <row r="1004" spans="2:11" ht="12.75">
      <c r="B1004" s="3" t="s">
        <v>1063</v>
      </c>
      <c r="C1004" s="9">
        <v>20.69</v>
      </c>
      <c r="D1004" s="9">
        <v>18.718</v>
      </c>
      <c r="E1004" s="9">
        <v>17.589</v>
      </c>
      <c r="F1004" s="9">
        <v>17.695</v>
      </c>
      <c r="G1004" s="8">
        <v>4900000</v>
      </c>
      <c r="H1004" s="9">
        <v>1.838</v>
      </c>
      <c r="I1004" s="9">
        <v>26.171</v>
      </c>
      <c r="J1004" s="8">
        <v>86704578</v>
      </c>
      <c r="K1004" s="8">
        <v>0</v>
      </c>
    </row>
    <row r="1005" spans="2:11" ht="12.75">
      <c r="B1005" s="3" t="s">
        <v>1064</v>
      </c>
      <c r="C1005" s="9">
        <v>21.2</v>
      </c>
      <c r="D1005" s="9">
        <v>19.159</v>
      </c>
      <c r="E1005" s="9">
        <v>18.533</v>
      </c>
      <c r="F1005" s="9">
        <v>18.797</v>
      </c>
      <c r="G1005" s="8">
        <v>6360000</v>
      </c>
      <c r="H1005" s="9">
        <v>2.392</v>
      </c>
      <c r="I1005" s="9">
        <v>26.196</v>
      </c>
      <c r="J1005" s="8">
        <v>119551653</v>
      </c>
      <c r="K1005" s="8">
        <v>0</v>
      </c>
    </row>
    <row r="1006" spans="2:11" ht="12.75">
      <c r="B1006" s="3" t="s">
        <v>1065</v>
      </c>
      <c r="C1006" s="9">
        <v>20.44</v>
      </c>
      <c r="D1006" s="9">
        <v>18.842</v>
      </c>
      <c r="E1006" s="9">
        <v>17.907</v>
      </c>
      <c r="F1006" s="9">
        <v>18.348</v>
      </c>
      <c r="G1006" s="8">
        <v>5190000</v>
      </c>
      <c r="H1006" s="9">
        <v>1.969</v>
      </c>
      <c r="I1006" s="9">
        <v>26.215</v>
      </c>
      <c r="J1006" s="8">
        <v>95223845</v>
      </c>
      <c r="K1006" s="8">
        <v>0</v>
      </c>
    </row>
    <row r="1007" spans="2:11" ht="12.75">
      <c r="B1007" s="3" t="s">
        <v>1066</v>
      </c>
      <c r="C1007" s="9">
        <v>18.55</v>
      </c>
      <c r="D1007" s="9">
        <v>17.73</v>
      </c>
      <c r="E1007" s="9">
        <v>16.363</v>
      </c>
      <c r="F1007" s="9">
        <v>17.598</v>
      </c>
      <c r="G1007" s="8">
        <v>11390000</v>
      </c>
      <c r="H1007" s="9">
        <v>4.337</v>
      </c>
      <c r="I1007" s="9">
        <v>26.238</v>
      </c>
      <c r="J1007" s="8">
        <v>200438731</v>
      </c>
      <c r="K1007" s="8">
        <v>0</v>
      </c>
    </row>
    <row r="1008" spans="2:11" ht="12.75">
      <c r="B1008" s="3" t="s">
        <v>1067</v>
      </c>
      <c r="C1008" s="9">
        <v>20.2</v>
      </c>
      <c r="D1008" s="9">
        <v>18.021</v>
      </c>
      <c r="E1008" s="9">
        <v>16.91</v>
      </c>
      <c r="F1008" s="9">
        <v>17.06</v>
      </c>
      <c r="G1008" s="8">
        <v>3370000</v>
      </c>
      <c r="H1008" s="9">
        <v>1.302</v>
      </c>
      <c r="I1008" s="9">
        <v>26.265</v>
      </c>
      <c r="J1008" s="8">
        <v>57491202</v>
      </c>
      <c r="K1008" s="8">
        <v>0</v>
      </c>
    </row>
    <row r="1009" spans="2:11" ht="12.75">
      <c r="B1009" s="3" t="s">
        <v>1068</v>
      </c>
      <c r="C1009" s="9">
        <v>18.5</v>
      </c>
      <c r="D1009" s="9">
        <v>17.527</v>
      </c>
      <c r="E1009" s="9">
        <v>16.16</v>
      </c>
      <c r="F1009" s="9">
        <v>16.98</v>
      </c>
      <c r="G1009" s="8">
        <v>6760000</v>
      </c>
      <c r="H1009" s="9">
        <v>2.615</v>
      </c>
      <c r="I1009" s="9">
        <v>26.296</v>
      </c>
      <c r="J1009" s="8">
        <v>114786933</v>
      </c>
      <c r="K1009" s="8">
        <v>0</v>
      </c>
    </row>
    <row r="1010" spans="2:11" ht="12.75">
      <c r="B1010" s="3" t="s">
        <v>1069</v>
      </c>
      <c r="C1010" s="9">
        <v>17.53</v>
      </c>
      <c r="D1010" s="9">
        <v>16.504</v>
      </c>
      <c r="E1010" s="9">
        <v>14.872</v>
      </c>
      <c r="F1010" s="9">
        <v>15.675</v>
      </c>
      <c r="G1010" s="8">
        <v>7990000</v>
      </c>
      <c r="H1010" s="9">
        <v>3.121</v>
      </c>
      <c r="I1010" s="9">
        <v>26.327</v>
      </c>
      <c r="J1010" s="8">
        <v>125241779</v>
      </c>
      <c r="K1010" s="8">
        <v>0</v>
      </c>
    </row>
    <row r="1011" spans="2:11" ht="12.75">
      <c r="B1011" s="3" t="s">
        <v>1070</v>
      </c>
      <c r="C1011" s="9">
        <v>18.94</v>
      </c>
      <c r="D1011" s="9">
        <v>16.866</v>
      </c>
      <c r="E1011" s="9">
        <v>15.966</v>
      </c>
      <c r="F1011" s="9">
        <v>16.142</v>
      </c>
      <c r="G1011" s="8">
        <v>3230000</v>
      </c>
      <c r="H1011" s="9">
        <v>1.278</v>
      </c>
      <c r="I1011" s="9">
        <v>26.369</v>
      </c>
      <c r="J1011" s="8">
        <v>52139713</v>
      </c>
      <c r="K1011" s="8">
        <v>0</v>
      </c>
    </row>
    <row r="1012" spans="2:11" ht="12.75">
      <c r="B1012" s="3" t="s">
        <v>1071</v>
      </c>
      <c r="C1012" s="9">
        <v>18.7</v>
      </c>
      <c r="D1012" s="9">
        <v>16.733</v>
      </c>
      <c r="E1012" s="9">
        <v>16.319</v>
      </c>
      <c r="F1012" s="9">
        <v>16.627</v>
      </c>
      <c r="G1012" s="8">
        <v>5090000</v>
      </c>
      <c r="H1012" s="9">
        <v>2.017</v>
      </c>
      <c r="I1012" s="9">
        <v>26.404</v>
      </c>
      <c r="J1012" s="8">
        <v>84633862</v>
      </c>
      <c r="K1012" s="8">
        <v>0</v>
      </c>
    </row>
    <row r="1013" spans="2:11" ht="12.75">
      <c r="B1013" s="3" t="s">
        <v>1072</v>
      </c>
      <c r="C1013" s="9">
        <v>20.5</v>
      </c>
      <c r="D1013" s="9">
        <v>18.083</v>
      </c>
      <c r="E1013" s="9">
        <v>16.672</v>
      </c>
      <c r="F1013" s="9">
        <v>16.989</v>
      </c>
      <c r="G1013" s="8">
        <v>6100000</v>
      </c>
      <c r="H1013" s="9">
        <v>2.424</v>
      </c>
      <c r="I1013" s="9">
        <v>26.437</v>
      </c>
      <c r="J1013" s="8">
        <v>103633732</v>
      </c>
      <c r="K1013" s="8">
        <v>0</v>
      </c>
    </row>
    <row r="1014" spans="2:11" ht="12.75">
      <c r="B1014" s="3" t="s">
        <v>1073</v>
      </c>
      <c r="C1014" s="8">
        <v>20</v>
      </c>
      <c r="D1014" s="9">
        <v>17.792</v>
      </c>
      <c r="E1014" s="9">
        <v>16.698</v>
      </c>
      <c r="F1014" s="9">
        <v>17.465</v>
      </c>
      <c r="G1014" s="8">
        <v>5100000</v>
      </c>
      <c r="H1014" s="9">
        <v>2.045</v>
      </c>
      <c r="I1014" s="9">
        <v>26.468</v>
      </c>
      <c r="J1014" s="8">
        <v>89073884</v>
      </c>
      <c r="K1014" s="8">
        <v>0</v>
      </c>
    </row>
    <row r="1015" spans="2:11" ht="12.75">
      <c r="B1015" s="3" t="s">
        <v>1074</v>
      </c>
      <c r="C1015" s="9">
        <v>21.44</v>
      </c>
      <c r="D1015" s="9">
        <v>19.133</v>
      </c>
      <c r="E1015" s="9">
        <v>17.898</v>
      </c>
      <c r="F1015" s="9">
        <v>18.542</v>
      </c>
      <c r="G1015" s="8">
        <v>3760000</v>
      </c>
      <c r="H1015" s="9">
        <v>1.52</v>
      </c>
      <c r="I1015" s="9">
        <v>26.496</v>
      </c>
      <c r="J1015" s="8">
        <v>69716500</v>
      </c>
      <c r="K1015" s="8">
        <v>0</v>
      </c>
    </row>
    <row r="1016" spans="2:11" ht="12.75">
      <c r="B1016" s="3" t="s">
        <v>1075</v>
      </c>
      <c r="C1016" s="9">
        <v>20.54</v>
      </c>
      <c r="D1016" s="9">
        <v>19.362</v>
      </c>
      <c r="E1016" s="9">
        <v>17.316</v>
      </c>
      <c r="F1016" s="9">
        <v>18.665</v>
      </c>
      <c r="G1016" s="8">
        <v>11310000</v>
      </c>
      <c r="H1016" s="9">
        <v>4.552</v>
      </c>
      <c r="I1016" s="9">
        <v>26.518</v>
      </c>
      <c r="J1016" s="8">
        <v>211102458</v>
      </c>
      <c r="K1016" s="8">
        <v>0</v>
      </c>
    </row>
    <row r="1017" spans="2:11" ht="12.75">
      <c r="B1017" s="3" t="s">
        <v>1076</v>
      </c>
      <c r="C1017" s="9">
        <v>22.3</v>
      </c>
      <c r="D1017" s="9">
        <v>20.562</v>
      </c>
      <c r="E1017" s="9">
        <v>18.85</v>
      </c>
      <c r="F1017" s="9">
        <v>18.965</v>
      </c>
      <c r="G1017" s="8">
        <v>6520000</v>
      </c>
      <c r="H1017" s="9">
        <v>2.658</v>
      </c>
      <c r="I1017" s="9">
        <v>26.539</v>
      </c>
      <c r="J1017" s="8">
        <v>123651981</v>
      </c>
      <c r="K1017" s="8">
        <v>0</v>
      </c>
    </row>
    <row r="1018" spans="2:11" ht="12.75">
      <c r="B1018" s="3" t="s">
        <v>1077</v>
      </c>
      <c r="C1018" s="9">
        <v>22.32</v>
      </c>
      <c r="D1018" s="9">
        <v>20.712</v>
      </c>
      <c r="E1018" s="9">
        <v>19.283</v>
      </c>
      <c r="F1018" s="9">
        <v>20.173</v>
      </c>
      <c r="G1018" s="8">
        <v>7760000</v>
      </c>
      <c r="H1018" s="9">
        <v>3.193</v>
      </c>
      <c r="I1018" s="9">
        <v>26.56</v>
      </c>
      <c r="J1018" s="8">
        <v>156546336</v>
      </c>
      <c r="K1018" s="8">
        <v>0</v>
      </c>
    </row>
    <row r="1019" spans="2:11" ht="12.75">
      <c r="B1019" s="3" t="s">
        <v>1078</v>
      </c>
      <c r="C1019" s="9">
        <v>23.95</v>
      </c>
      <c r="D1019" s="9">
        <v>21.938</v>
      </c>
      <c r="E1019" s="9">
        <v>20.826</v>
      </c>
      <c r="F1019" s="9">
        <v>21.17</v>
      </c>
      <c r="G1019" s="8">
        <v>6550000</v>
      </c>
      <c r="H1019" s="9">
        <v>2.73</v>
      </c>
      <c r="I1019" s="9">
        <v>26.572</v>
      </c>
      <c r="J1019" s="8">
        <v>138665226</v>
      </c>
      <c r="K1019" s="8">
        <v>0</v>
      </c>
    </row>
    <row r="1020" spans="2:11" ht="12.75">
      <c r="B1020" s="3" t="s">
        <v>1079</v>
      </c>
      <c r="C1020" s="9">
        <v>26.44</v>
      </c>
      <c r="D1020" s="9">
        <v>23.349</v>
      </c>
      <c r="E1020" s="9">
        <v>21.7</v>
      </c>
      <c r="F1020" s="9">
        <v>22.529</v>
      </c>
      <c r="G1020" s="8">
        <v>4140000</v>
      </c>
      <c r="H1020" s="9">
        <v>1.738</v>
      </c>
      <c r="I1020" s="9">
        <v>26.555</v>
      </c>
      <c r="J1020" s="8">
        <v>93268771</v>
      </c>
      <c r="K1020" s="8">
        <v>0</v>
      </c>
    </row>
    <row r="1021" spans="2:11" ht="12.75">
      <c r="B1021" s="3" t="s">
        <v>1080</v>
      </c>
      <c r="C1021" s="9">
        <v>27.25</v>
      </c>
      <c r="D1021" s="9">
        <v>24.205</v>
      </c>
      <c r="E1021" s="9">
        <v>23.155</v>
      </c>
      <c r="F1021" s="9">
        <v>23.314</v>
      </c>
      <c r="G1021" s="8">
        <v>3480000</v>
      </c>
      <c r="H1021" s="9">
        <v>1.471</v>
      </c>
      <c r="I1021" s="9">
        <v>26.555</v>
      </c>
      <c r="J1021" s="8">
        <v>81131859</v>
      </c>
      <c r="K1021" s="8">
        <v>0</v>
      </c>
    </row>
    <row r="1022" spans="2:11" ht="12.75">
      <c r="B1022" s="3" t="s">
        <v>1081</v>
      </c>
      <c r="C1022" s="9">
        <v>27.69</v>
      </c>
      <c r="D1022" s="9">
        <v>24.549</v>
      </c>
      <c r="E1022" s="9">
        <v>24.108</v>
      </c>
      <c r="F1022" s="9">
        <v>24.284</v>
      </c>
      <c r="G1022" s="8">
        <v>3340000</v>
      </c>
      <c r="H1022" s="9">
        <v>1.415</v>
      </c>
      <c r="I1022" s="9">
        <v>26.556</v>
      </c>
      <c r="J1022" s="8">
        <v>81108748</v>
      </c>
      <c r="K1022" s="8">
        <v>0</v>
      </c>
    </row>
    <row r="1023" spans="2:11" ht="12.75">
      <c r="B1023" s="3" t="s">
        <v>1082</v>
      </c>
      <c r="C1023" s="9">
        <v>26.86</v>
      </c>
      <c r="D1023" s="9">
        <v>23.869</v>
      </c>
      <c r="E1023" s="9">
        <v>23.34</v>
      </c>
      <c r="F1023" s="9">
        <v>23.481</v>
      </c>
      <c r="G1023" s="8">
        <v>2740000</v>
      </c>
      <c r="H1023" s="9">
        <v>1.168</v>
      </c>
      <c r="I1023" s="9">
        <v>26.549</v>
      </c>
      <c r="J1023" s="8">
        <v>64338901</v>
      </c>
      <c r="K1023" s="8">
        <v>0</v>
      </c>
    </row>
    <row r="1024" spans="2:11" ht="12.75">
      <c r="B1024" s="3" t="s">
        <v>1083</v>
      </c>
      <c r="C1024" s="9">
        <v>27.82</v>
      </c>
      <c r="D1024" s="9">
        <v>24.637</v>
      </c>
      <c r="E1024" s="9">
        <v>23.896</v>
      </c>
      <c r="F1024" s="9">
        <v>23.896</v>
      </c>
      <c r="G1024" s="8">
        <v>11860000</v>
      </c>
      <c r="H1024" s="9">
        <v>5.052</v>
      </c>
      <c r="I1024" s="9">
        <v>26.546</v>
      </c>
      <c r="J1024" s="8">
        <v>283405788</v>
      </c>
      <c r="K1024" s="8">
        <v>0</v>
      </c>
    </row>
    <row r="1025" spans="2:11" ht="12.75">
      <c r="B1025" s="3" t="s">
        <v>1084</v>
      </c>
      <c r="C1025" s="9">
        <v>27.67</v>
      </c>
      <c r="D1025" s="9">
        <v>24.963</v>
      </c>
      <c r="E1025" s="9">
        <v>24.24</v>
      </c>
      <c r="F1025" s="9">
        <v>24.822</v>
      </c>
      <c r="G1025" s="8">
        <v>2180000</v>
      </c>
      <c r="H1025" s="9">
        <v>0.944</v>
      </c>
      <c r="I1025" s="9">
        <v>26.543</v>
      </c>
      <c r="J1025" s="8">
        <v>54112252</v>
      </c>
      <c r="K1025" s="8">
        <v>0</v>
      </c>
    </row>
    <row r="1026" spans="2:11" ht="12.75">
      <c r="B1026" s="3" t="s">
        <v>1085</v>
      </c>
      <c r="C1026" s="9">
        <v>28.15</v>
      </c>
      <c r="D1026" s="9">
        <v>24.831</v>
      </c>
      <c r="E1026" s="9">
        <v>24.381</v>
      </c>
      <c r="F1026" s="9">
        <v>24.672</v>
      </c>
      <c r="G1026" s="8">
        <v>1430000</v>
      </c>
      <c r="H1026" s="9">
        <v>0.619</v>
      </c>
      <c r="I1026" s="9">
        <v>26.534</v>
      </c>
      <c r="J1026" s="8">
        <v>35281214</v>
      </c>
      <c r="K1026" s="8">
        <v>0</v>
      </c>
    </row>
    <row r="1027" spans="2:11" ht="12.75">
      <c r="B1027" s="3" t="s">
        <v>1086</v>
      </c>
      <c r="C1027" s="9">
        <v>27.75</v>
      </c>
      <c r="D1027" s="9">
        <v>24.61</v>
      </c>
      <c r="E1027" s="9">
        <v>24.099</v>
      </c>
      <c r="F1027" s="9">
        <v>24.593</v>
      </c>
      <c r="G1027" s="8">
        <v>2250000</v>
      </c>
      <c r="H1027" s="9">
        <v>0.974</v>
      </c>
      <c r="I1027" s="9">
        <v>26.528</v>
      </c>
      <c r="J1027" s="8">
        <v>55333776</v>
      </c>
      <c r="K1027" s="8">
        <v>0</v>
      </c>
    </row>
    <row r="1028" spans="2:11" ht="12.75">
      <c r="B1028" s="3" t="s">
        <v>1087</v>
      </c>
      <c r="C1028" s="8">
        <v>28</v>
      </c>
      <c r="D1028" s="9">
        <v>24.928</v>
      </c>
      <c r="E1028" s="9">
        <v>24.443</v>
      </c>
      <c r="F1028" s="9">
        <v>24.831</v>
      </c>
      <c r="G1028" s="8">
        <v>1290000</v>
      </c>
      <c r="H1028" s="9">
        <v>0.56</v>
      </c>
      <c r="I1028" s="9">
        <v>26.518</v>
      </c>
      <c r="J1028" s="8">
        <v>32031932</v>
      </c>
      <c r="K1028" s="8">
        <v>0</v>
      </c>
    </row>
    <row r="1029" spans="2:11" ht="12.75">
      <c r="B1029" s="3" t="s">
        <v>1088</v>
      </c>
      <c r="C1029" s="9">
        <v>28.88</v>
      </c>
      <c r="D1029" s="9">
        <v>25.475</v>
      </c>
      <c r="E1029" s="9">
        <v>25.087</v>
      </c>
      <c r="F1029" s="9">
        <v>25.21</v>
      </c>
      <c r="G1029" s="8">
        <v>1220000</v>
      </c>
      <c r="H1029" s="9">
        <v>0.526</v>
      </c>
      <c r="I1029" s="9">
        <v>26.505</v>
      </c>
      <c r="J1029" s="8">
        <v>30756512</v>
      </c>
      <c r="K1029" s="8">
        <v>0</v>
      </c>
    </row>
    <row r="1030" spans="2:11" ht="12.75">
      <c r="B1030" s="3" t="s">
        <v>1089</v>
      </c>
      <c r="C1030" s="9">
        <v>28.4</v>
      </c>
      <c r="D1030" s="9">
        <v>25.44</v>
      </c>
      <c r="E1030" s="9">
        <v>25.034</v>
      </c>
      <c r="F1030" s="9">
        <v>25.36</v>
      </c>
      <c r="G1030" s="8">
        <v>1910000</v>
      </c>
      <c r="H1030" s="9">
        <v>0.822</v>
      </c>
      <c r="I1030" s="9">
        <v>26.489</v>
      </c>
      <c r="J1030" s="8">
        <v>48438004</v>
      </c>
      <c r="K1030" s="8">
        <v>0</v>
      </c>
    </row>
    <row r="1031" spans="2:11" ht="12.75">
      <c r="B1031" s="3" t="s">
        <v>1090</v>
      </c>
      <c r="C1031" s="9">
        <v>28.27</v>
      </c>
      <c r="D1031" s="9">
        <v>25.043</v>
      </c>
      <c r="E1031" s="9">
        <v>24.875</v>
      </c>
      <c r="F1031" s="9">
        <v>24.963</v>
      </c>
      <c r="G1031" s="8">
        <v>951960</v>
      </c>
      <c r="H1031" s="9">
        <v>0.41</v>
      </c>
      <c r="I1031" s="9">
        <v>26.471</v>
      </c>
      <c r="J1031" s="8">
        <v>23764034</v>
      </c>
      <c r="K1031" s="8">
        <v>0</v>
      </c>
    </row>
    <row r="1032" spans="2:11" ht="12.75">
      <c r="B1032" s="3" t="s">
        <v>1091</v>
      </c>
      <c r="C1032" s="9">
        <v>28.77</v>
      </c>
      <c r="D1032" s="9">
        <v>25.528</v>
      </c>
      <c r="E1032" s="9">
        <v>25.157</v>
      </c>
      <c r="F1032" s="9">
        <v>25.193</v>
      </c>
      <c r="G1032" s="8">
        <v>1190000</v>
      </c>
      <c r="H1032" s="9">
        <v>0.512</v>
      </c>
      <c r="I1032" s="9">
        <v>26.453</v>
      </c>
      <c r="J1032" s="8">
        <v>29979210</v>
      </c>
      <c r="K1032" s="8">
        <v>0</v>
      </c>
    </row>
    <row r="1033" spans="2:11" ht="12.75">
      <c r="B1033" s="3" t="s">
        <v>1092</v>
      </c>
      <c r="C1033" s="9">
        <v>28.53</v>
      </c>
      <c r="D1033" s="9">
        <v>25.369</v>
      </c>
      <c r="E1033" s="9">
        <v>25.104</v>
      </c>
      <c r="F1033" s="9">
        <v>25.219</v>
      </c>
      <c r="G1033" s="8">
        <v>587090</v>
      </c>
      <c r="H1033" s="9">
        <v>0.253</v>
      </c>
      <c r="I1033" s="9">
        <v>26.434</v>
      </c>
      <c r="J1033" s="8">
        <v>14805868</v>
      </c>
      <c r="K1033" s="8">
        <v>0</v>
      </c>
    </row>
    <row r="1034" spans="2:11" ht="12.75">
      <c r="B1034" s="3" t="s">
        <v>1093</v>
      </c>
      <c r="C1034" s="9">
        <v>27.97</v>
      </c>
      <c r="D1034" s="9">
        <v>25.051</v>
      </c>
      <c r="E1034" s="9">
        <v>24.575</v>
      </c>
      <c r="F1034" s="9">
        <v>24.91</v>
      </c>
      <c r="G1034" s="8">
        <v>2570000</v>
      </c>
      <c r="H1034" s="9">
        <v>1.105</v>
      </c>
      <c r="I1034" s="9">
        <v>26.417</v>
      </c>
      <c r="J1034" s="8">
        <v>64019582</v>
      </c>
      <c r="K1034" s="8">
        <v>0</v>
      </c>
    </row>
    <row r="1035" spans="2:11" ht="12.75">
      <c r="B1035" s="3" t="s">
        <v>1094</v>
      </c>
      <c r="C1035" s="9">
        <v>28.42</v>
      </c>
      <c r="D1035" s="9">
        <v>25.175</v>
      </c>
      <c r="E1035" s="9">
        <v>24.778</v>
      </c>
      <c r="F1035" s="9">
        <v>24.787</v>
      </c>
      <c r="G1035" s="8">
        <v>2430000</v>
      </c>
      <c r="H1035" s="9">
        <v>1.044</v>
      </c>
      <c r="I1035" s="9">
        <v>26.4</v>
      </c>
      <c r="J1035" s="8">
        <v>60232046</v>
      </c>
      <c r="K1035" s="8">
        <v>0</v>
      </c>
    </row>
    <row r="1036" spans="2:11" ht="12.75">
      <c r="B1036" s="3" t="s">
        <v>1095</v>
      </c>
      <c r="C1036" s="9">
        <v>28.39</v>
      </c>
      <c r="D1036" s="9">
        <v>25.298</v>
      </c>
      <c r="E1036" s="9">
        <v>25.007</v>
      </c>
      <c r="F1036" s="9">
        <v>25.122</v>
      </c>
      <c r="G1036" s="8">
        <v>1520000</v>
      </c>
      <c r="H1036" s="9">
        <v>0.654</v>
      </c>
      <c r="I1036" s="9">
        <v>26.385</v>
      </c>
      <c r="J1036" s="8">
        <v>38185510</v>
      </c>
      <c r="K1036" s="8">
        <v>0</v>
      </c>
    </row>
    <row r="1037" spans="2:11" ht="12.75">
      <c r="B1037" s="3" t="s">
        <v>1096</v>
      </c>
      <c r="C1037" s="9">
        <v>28.44</v>
      </c>
      <c r="D1037" s="9">
        <v>25.14</v>
      </c>
      <c r="E1037" s="9">
        <v>24.716</v>
      </c>
      <c r="F1037" s="9">
        <v>25.043</v>
      </c>
      <c r="G1037" s="8">
        <v>2370000</v>
      </c>
      <c r="H1037" s="9">
        <v>1.019</v>
      </c>
      <c r="I1037" s="9">
        <v>26.369</v>
      </c>
      <c r="J1037" s="8">
        <v>59351098</v>
      </c>
      <c r="K1037" s="8">
        <v>0</v>
      </c>
    </row>
    <row r="1038" spans="2:11" ht="12.75">
      <c r="B1038" s="3" t="s">
        <v>1097</v>
      </c>
      <c r="C1038" s="9">
        <v>28.91</v>
      </c>
      <c r="D1038" s="9">
        <v>25.51</v>
      </c>
      <c r="E1038" s="9">
        <v>25.051</v>
      </c>
      <c r="F1038" s="9">
        <v>25.087</v>
      </c>
      <c r="G1038" s="8">
        <v>522240</v>
      </c>
      <c r="H1038" s="9">
        <v>0.225</v>
      </c>
      <c r="I1038" s="9">
        <v>26.353</v>
      </c>
      <c r="J1038" s="8">
        <v>13101311</v>
      </c>
      <c r="K1038" s="8">
        <v>0</v>
      </c>
    </row>
    <row r="1039" spans="2:11" ht="12.75">
      <c r="B1039" s="3" t="s">
        <v>1098</v>
      </c>
      <c r="C1039" s="9">
        <v>28.98</v>
      </c>
      <c r="D1039" s="9">
        <v>25.563</v>
      </c>
      <c r="E1039" s="9">
        <v>25.378</v>
      </c>
      <c r="F1039" s="9">
        <v>25.422</v>
      </c>
      <c r="G1039" s="8">
        <v>1900000</v>
      </c>
      <c r="H1039" s="9">
        <v>0.816</v>
      </c>
      <c r="I1039" s="9">
        <v>26.337</v>
      </c>
      <c r="J1039" s="8">
        <v>48301720</v>
      </c>
      <c r="K1039" s="8">
        <v>0</v>
      </c>
    </row>
    <row r="1040" spans="2:11" ht="12.75">
      <c r="B1040" s="3" t="s">
        <v>1099</v>
      </c>
      <c r="C1040" s="9">
        <v>28.5</v>
      </c>
      <c r="D1040" s="9">
        <v>25.351</v>
      </c>
      <c r="E1040" s="9">
        <v>25.087</v>
      </c>
      <c r="F1040" s="9">
        <v>25.184</v>
      </c>
      <c r="G1040" s="8">
        <v>1740000</v>
      </c>
      <c r="H1040" s="9">
        <v>0.748</v>
      </c>
      <c r="I1040" s="9">
        <v>26.319</v>
      </c>
      <c r="J1040" s="8">
        <v>43819799</v>
      </c>
      <c r="K1040" s="8">
        <v>0</v>
      </c>
    </row>
    <row r="1041" spans="2:11" ht="12.75">
      <c r="B1041" s="3" t="s">
        <v>1100</v>
      </c>
      <c r="C1041" s="9">
        <v>28.85</v>
      </c>
      <c r="D1041" s="9">
        <v>25.625</v>
      </c>
      <c r="E1041" s="9">
        <v>25.113</v>
      </c>
      <c r="F1041" s="9">
        <v>25.14</v>
      </c>
      <c r="G1041" s="8">
        <v>2200000</v>
      </c>
      <c r="H1041" s="9">
        <v>0.946</v>
      </c>
      <c r="I1041" s="9">
        <v>26.3</v>
      </c>
      <c r="J1041" s="8">
        <v>55307313</v>
      </c>
      <c r="K1041" s="8">
        <v>0</v>
      </c>
    </row>
    <row r="1042" spans="2:11" ht="12.75">
      <c r="B1042" s="3" t="s">
        <v>1101</v>
      </c>
      <c r="C1042" s="9">
        <v>29.05</v>
      </c>
      <c r="D1042" s="9">
        <v>25.731</v>
      </c>
      <c r="E1042" s="9">
        <v>25.184</v>
      </c>
      <c r="F1042" s="9">
        <v>25.404</v>
      </c>
      <c r="G1042" s="8">
        <v>4230000</v>
      </c>
      <c r="H1042" s="9">
        <v>1.821</v>
      </c>
      <c r="I1042" s="9">
        <v>26.281</v>
      </c>
      <c r="J1042" s="8">
        <v>107460257</v>
      </c>
      <c r="K1042" s="8">
        <v>0</v>
      </c>
    </row>
    <row r="1043" spans="2:11" ht="12.75">
      <c r="B1043" s="3" t="s">
        <v>1102</v>
      </c>
      <c r="C1043" s="9">
        <v>29.13</v>
      </c>
      <c r="D1043" s="9">
        <v>25.934</v>
      </c>
      <c r="E1043" s="9">
        <v>25.193</v>
      </c>
      <c r="F1043" s="9">
        <v>25.625</v>
      </c>
      <c r="G1043" s="8">
        <v>2210000</v>
      </c>
      <c r="H1043" s="9">
        <v>0.958</v>
      </c>
      <c r="I1043" s="9">
        <v>26.259</v>
      </c>
      <c r="J1043" s="8">
        <v>56630896</v>
      </c>
      <c r="K1043" s="8">
        <v>0</v>
      </c>
    </row>
    <row r="1044" spans="2:11" ht="12.75">
      <c r="B1044" s="3" t="s">
        <v>1103</v>
      </c>
      <c r="C1044" s="9">
        <v>29.5</v>
      </c>
      <c r="D1044" s="9">
        <v>26.269</v>
      </c>
      <c r="E1044" s="9">
        <v>25.845</v>
      </c>
      <c r="F1044" s="9">
        <v>26.119</v>
      </c>
      <c r="G1044" s="8">
        <v>8600000</v>
      </c>
      <c r="H1044" s="9">
        <v>3.718</v>
      </c>
      <c r="I1044" s="9">
        <v>26.235</v>
      </c>
      <c r="J1044" s="8">
        <v>224621788</v>
      </c>
      <c r="K1044" s="8">
        <v>0</v>
      </c>
    </row>
    <row r="1045" spans="2:11" ht="12.75">
      <c r="B1045" s="3" t="s">
        <v>1104</v>
      </c>
      <c r="C1045" s="9">
        <v>29.15</v>
      </c>
      <c r="D1045" s="9">
        <v>26.101</v>
      </c>
      <c r="E1045" s="9">
        <v>25.537</v>
      </c>
      <c r="F1045" s="9">
        <v>25.828</v>
      </c>
      <c r="G1045" s="8">
        <v>2290000</v>
      </c>
      <c r="H1045" s="9">
        <v>1.003</v>
      </c>
      <c r="I1045" s="9">
        <v>26.209</v>
      </c>
      <c r="J1045" s="8">
        <v>59145482</v>
      </c>
      <c r="K1045" s="8">
        <v>0</v>
      </c>
    </row>
    <row r="1046" spans="2:11" ht="12.75">
      <c r="B1046" s="3" t="s">
        <v>1105</v>
      </c>
      <c r="C1046" s="9">
        <v>29.12</v>
      </c>
      <c r="D1046" s="9">
        <v>25.907</v>
      </c>
      <c r="E1046" s="9">
        <v>25.66</v>
      </c>
      <c r="F1046" s="9">
        <v>25.766</v>
      </c>
      <c r="G1046" s="8">
        <v>2120000</v>
      </c>
      <c r="H1046" s="9">
        <v>0.928</v>
      </c>
      <c r="I1046" s="9">
        <v>26.181</v>
      </c>
      <c r="J1046" s="8">
        <v>54623867</v>
      </c>
      <c r="K1046" s="8">
        <v>0</v>
      </c>
    </row>
    <row r="1047" spans="2:11" ht="12.75">
      <c r="B1047" s="3" t="s">
        <v>1106</v>
      </c>
      <c r="C1047" s="9">
        <v>29.24</v>
      </c>
      <c r="D1047" s="9">
        <v>25.845</v>
      </c>
      <c r="E1047" s="9">
        <v>25.448</v>
      </c>
      <c r="F1047" s="9">
        <v>25.607</v>
      </c>
      <c r="G1047" s="8">
        <v>2490000</v>
      </c>
      <c r="H1047" s="9">
        <v>1.089</v>
      </c>
      <c r="I1047" s="9">
        <v>26.154</v>
      </c>
      <c r="J1047" s="8">
        <v>63761923</v>
      </c>
      <c r="K1047" s="8">
        <v>0</v>
      </c>
    </row>
    <row r="1048" spans="2:11" ht="12.75">
      <c r="B1048" s="3" t="s">
        <v>1107</v>
      </c>
      <c r="C1048" s="9">
        <v>29.15</v>
      </c>
      <c r="D1048" s="9">
        <v>25.934</v>
      </c>
      <c r="E1048" s="9">
        <v>25.66</v>
      </c>
      <c r="F1048" s="9">
        <v>25.934</v>
      </c>
      <c r="G1048" s="8">
        <v>723000</v>
      </c>
      <c r="H1048" s="9">
        <v>0.317</v>
      </c>
      <c r="I1048" s="9">
        <v>26.126</v>
      </c>
      <c r="J1048" s="8">
        <v>18749973</v>
      </c>
      <c r="K1048" s="8">
        <v>0</v>
      </c>
    </row>
    <row r="1049" spans="2:11" ht="12.75">
      <c r="B1049" s="3" t="s">
        <v>1108</v>
      </c>
      <c r="C1049" s="9">
        <v>28.85</v>
      </c>
      <c r="D1049" s="9">
        <v>25.863</v>
      </c>
      <c r="E1049" s="9">
        <v>25.378</v>
      </c>
      <c r="F1049" s="9">
        <v>25.854</v>
      </c>
      <c r="G1049" s="8">
        <v>2480000</v>
      </c>
      <c r="H1049" s="9">
        <v>1.078</v>
      </c>
      <c r="I1049" s="9">
        <v>26.096</v>
      </c>
      <c r="J1049" s="8">
        <v>64118377</v>
      </c>
      <c r="K1049" s="8">
        <v>0</v>
      </c>
    </row>
    <row r="1050" spans="2:11" ht="12.75">
      <c r="B1050" s="3" t="s">
        <v>1109</v>
      </c>
      <c r="C1050" s="9">
        <v>28.59</v>
      </c>
      <c r="D1050" s="9">
        <v>25.537</v>
      </c>
      <c r="E1050" s="9">
        <v>25.219</v>
      </c>
      <c r="F1050" s="9">
        <v>25.422</v>
      </c>
      <c r="G1050" s="8">
        <v>1850000</v>
      </c>
      <c r="H1050" s="9">
        <v>0.804</v>
      </c>
      <c r="I1050" s="9">
        <v>26.067</v>
      </c>
      <c r="J1050" s="8">
        <v>47030622</v>
      </c>
      <c r="K1050" s="8">
        <v>0</v>
      </c>
    </row>
    <row r="1051" spans="2:11" ht="12.75">
      <c r="B1051" s="3" t="s">
        <v>1110</v>
      </c>
      <c r="C1051" s="9">
        <v>28.5</v>
      </c>
      <c r="D1051" s="9">
        <v>25.307</v>
      </c>
      <c r="E1051" s="9">
        <v>24.946</v>
      </c>
      <c r="F1051" s="9">
        <v>25.254</v>
      </c>
      <c r="G1051" s="8">
        <v>1900000</v>
      </c>
      <c r="H1051" s="9">
        <v>0.826</v>
      </c>
      <c r="I1051" s="9">
        <v>26.044</v>
      </c>
      <c r="J1051" s="8">
        <v>47983284</v>
      </c>
      <c r="K1051" s="8">
        <v>0</v>
      </c>
    </row>
    <row r="1052" spans="2:11" ht="12.75">
      <c r="B1052" s="3" t="s">
        <v>1111</v>
      </c>
      <c r="C1052" s="9">
        <v>28.76</v>
      </c>
      <c r="D1052" s="9">
        <v>25.413</v>
      </c>
      <c r="E1052" s="9">
        <v>25.184</v>
      </c>
      <c r="F1052" s="9">
        <v>25.263</v>
      </c>
      <c r="G1052" s="8">
        <v>1360000</v>
      </c>
      <c r="H1052" s="9">
        <v>0.592</v>
      </c>
      <c r="I1052" s="9">
        <v>26.021</v>
      </c>
      <c r="J1052" s="8">
        <v>34357926</v>
      </c>
      <c r="K1052" s="8">
        <v>0</v>
      </c>
    </row>
    <row r="1053" spans="2:11" ht="12.75">
      <c r="B1053" s="3" t="s">
        <v>1112</v>
      </c>
      <c r="C1053" s="9">
        <v>28.72</v>
      </c>
      <c r="D1053" s="9">
        <v>25.563</v>
      </c>
      <c r="E1053" s="9">
        <v>25.21</v>
      </c>
      <c r="F1053" s="9">
        <v>25.413</v>
      </c>
      <c r="G1053" s="8">
        <v>768350</v>
      </c>
      <c r="H1053" s="9">
        <v>0.334</v>
      </c>
      <c r="I1053" s="9">
        <v>25.998</v>
      </c>
      <c r="J1053" s="8">
        <v>19526184</v>
      </c>
      <c r="K1053" s="8">
        <v>0</v>
      </c>
    </row>
    <row r="1054" spans="2:11" ht="12.75">
      <c r="B1054" s="3" t="s">
        <v>1113</v>
      </c>
      <c r="C1054" s="9">
        <v>28.63</v>
      </c>
      <c r="D1054" s="9">
        <v>25.528</v>
      </c>
      <c r="E1054" s="9">
        <v>25.175</v>
      </c>
      <c r="F1054" s="9">
        <v>25.36</v>
      </c>
      <c r="G1054" s="8">
        <v>1750000</v>
      </c>
      <c r="H1054" s="9">
        <v>0.757</v>
      </c>
      <c r="I1054" s="9">
        <v>25.977</v>
      </c>
      <c r="J1054" s="8">
        <v>44380370</v>
      </c>
      <c r="K1054" s="8">
        <v>0</v>
      </c>
    </row>
    <row r="1055" spans="2:11" ht="12.75">
      <c r="B1055" s="3" t="s">
        <v>1114</v>
      </c>
      <c r="C1055" s="9">
        <v>28.91</v>
      </c>
      <c r="D1055" s="9">
        <v>25.581</v>
      </c>
      <c r="E1055" s="9">
        <v>25.201</v>
      </c>
      <c r="F1055" s="9">
        <v>25.201</v>
      </c>
      <c r="G1055" s="8">
        <v>1650000</v>
      </c>
      <c r="H1055" s="9">
        <v>0.714</v>
      </c>
      <c r="I1055" s="9">
        <v>25.955</v>
      </c>
      <c r="J1055" s="8">
        <v>41582367</v>
      </c>
      <c r="K1055" s="8">
        <v>0</v>
      </c>
    </row>
    <row r="1056" spans="2:11" ht="12.75">
      <c r="B1056" s="3" t="s">
        <v>1115</v>
      </c>
      <c r="C1056" s="9">
        <v>28.79</v>
      </c>
      <c r="D1056" s="9">
        <v>25.528</v>
      </c>
      <c r="E1056" s="9">
        <v>25.325</v>
      </c>
      <c r="F1056" s="9">
        <v>25.484</v>
      </c>
      <c r="G1056" s="8">
        <v>1230000</v>
      </c>
      <c r="H1056" s="9">
        <v>0.532</v>
      </c>
      <c r="I1056" s="9">
        <v>25.934</v>
      </c>
      <c r="J1056" s="8">
        <v>31344957</v>
      </c>
      <c r="K1056" s="8">
        <v>0</v>
      </c>
    </row>
    <row r="1057" spans="2:11" ht="12.75">
      <c r="B1057" s="3" t="s">
        <v>1116</v>
      </c>
      <c r="C1057" s="9">
        <v>28.9</v>
      </c>
      <c r="D1057" s="9">
        <v>25.687</v>
      </c>
      <c r="E1057" s="9">
        <v>25.351</v>
      </c>
      <c r="F1057" s="9">
        <v>25.422</v>
      </c>
      <c r="G1057" s="8">
        <v>1960000</v>
      </c>
      <c r="H1057" s="9">
        <v>0.847</v>
      </c>
      <c r="I1057" s="9">
        <v>25.911</v>
      </c>
      <c r="J1057" s="8">
        <v>49827038</v>
      </c>
      <c r="K1057" s="8">
        <v>0</v>
      </c>
    </row>
    <row r="1058" spans="2:11" ht="12.75">
      <c r="B1058" s="3" t="s">
        <v>1117</v>
      </c>
      <c r="C1058" s="9">
        <v>28.98</v>
      </c>
      <c r="D1058" s="9">
        <v>25.731</v>
      </c>
      <c r="E1058" s="9">
        <v>25.351</v>
      </c>
      <c r="F1058" s="9">
        <v>25.572</v>
      </c>
      <c r="G1058" s="8">
        <v>593350</v>
      </c>
      <c r="H1058" s="9">
        <v>0.257</v>
      </c>
      <c r="I1058" s="9">
        <v>25.888</v>
      </c>
      <c r="J1058" s="8">
        <v>15173095</v>
      </c>
      <c r="K1058" s="8">
        <v>0</v>
      </c>
    </row>
    <row r="1059" spans="2:11" ht="12.75">
      <c r="B1059" s="3" t="s">
        <v>1118</v>
      </c>
      <c r="C1059" s="9">
        <v>29.18</v>
      </c>
      <c r="D1059" s="9">
        <v>25.907</v>
      </c>
      <c r="E1059" s="9">
        <v>25.475</v>
      </c>
      <c r="F1059" s="9">
        <v>25.537</v>
      </c>
      <c r="G1059" s="8">
        <v>2510000</v>
      </c>
      <c r="H1059" s="9">
        <v>1.084</v>
      </c>
      <c r="I1059" s="9">
        <v>25.866</v>
      </c>
      <c r="J1059" s="8">
        <v>64096942</v>
      </c>
      <c r="K1059" s="8">
        <v>0</v>
      </c>
    </row>
    <row r="1060" spans="2:11" ht="12.75">
      <c r="B1060" s="3" t="s">
        <v>1119</v>
      </c>
      <c r="C1060" s="9">
        <v>28.55</v>
      </c>
      <c r="D1060" s="9">
        <v>25.457</v>
      </c>
      <c r="E1060" s="9">
        <v>25.069</v>
      </c>
      <c r="F1060" s="9">
        <v>25.387</v>
      </c>
      <c r="G1060" s="8">
        <v>1750000</v>
      </c>
      <c r="H1060" s="9">
        <v>0.757</v>
      </c>
      <c r="I1060" s="9">
        <v>25.84</v>
      </c>
      <c r="J1060" s="8">
        <v>44426680</v>
      </c>
      <c r="K1060" s="8">
        <v>0</v>
      </c>
    </row>
    <row r="1061" spans="2:11" ht="12.75">
      <c r="B1061" s="3" t="s">
        <v>1120</v>
      </c>
      <c r="C1061" s="9">
        <v>28.88</v>
      </c>
      <c r="D1061" s="9">
        <v>25.616</v>
      </c>
      <c r="E1061" s="9">
        <v>25.184</v>
      </c>
      <c r="F1061" s="9">
        <v>25.201</v>
      </c>
      <c r="G1061" s="8">
        <v>1360000</v>
      </c>
      <c r="H1061" s="9">
        <v>0.588</v>
      </c>
      <c r="I1061" s="9">
        <v>25.815</v>
      </c>
      <c r="J1061" s="8">
        <v>34273951</v>
      </c>
      <c r="K1061" s="8">
        <v>0</v>
      </c>
    </row>
    <row r="1062" spans="2:11" ht="12.75">
      <c r="B1062" s="3" t="s">
        <v>1121</v>
      </c>
      <c r="C1062" s="9">
        <v>28.97</v>
      </c>
      <c r="D1062" s="9">
        <v>25.554</v>
      </c>
      <c r="E1062" s="9">
        <v>25.246</v>
      </c>
      <c r="F1062" s="9">
        <v>25.422</v>
      </c>
      <c r="G1062" s="8">
        <v>1750000</v>
      </c>
      <c r="H1062" s="9">
        <v>0.756</v>
      </c>
      <c r="I1062" s="9">
        <v>25.791</v>
      </c>
      <c r="J1062" s="8">
        <v>44488427</v>
      </c>
      <c r="K1062" s="8">
        <v>0</v>
      </c>
    </row>
    <row r="1063" spans="2:11" ht="12.75">
      <c r="B1063" s="3" t="s">
        <v>1122</v>
      </c>
      <c r="C1063" s="9">
        <v>29.05</v>
      </c>
      <c r="D1063" s="9">
        <v>25.642</v>
      </c>
      <c r="E1063" s="9">
        <v>25.44</v>
      </c>
      <c r="F1063" s="9">
        <v>25.554</v>
      </c>
      <c r="G1063" s="8">
        <v>744880</v>
      </c>
      <c r="H1063" s="9">
        <v>0.322</v>
      </c>
      <c r="I1063" s="9">
        <v>25.767</v>
      </c>
      <c r="J1063" s="8">
        <v>19034866</v>
      </c>
      <c r="K1063" s="8">
        <v>0</v>
      </c>
    </row>
    <row r="1064" spans="2:11" ht="12.75">
      <c r="B1064" s="3" t="s">
        <v>1123</v>
      </c>
      <c r="C1064" s="9">
        <v>28.68</v>
      </c>
      <c r="D1064" s="9">
        <v>25.907</v>
      </c>
      <c r="E1064" s="9">
        <v>25.298</v>
      </c>
      <c r="F1064" s="9">
        <v>25.889</v>
      </c>
      <c r="G1064" s="8">
        <v>2570000</v>
      </c>
      <c r="H1064" s="9">
        <v>1.106</v>
      </c>
      <c r="I1064" s="9">
        <v>25.744</v>
      </c>
      <c r="J1064" s="8">
        <v>66535933</v>
      </c>
      <c r="K1064" s="8">
        <v>0</v>
      </c>
    </row>
    <row r="1065" spans="2:11" ht="12.75">
      <c r="B1065" s="3" t="s">
        <v>1124</v>
      </c>
      <c r="C1065" s="9">
        <v>28.61</v>
      </c>
      <c r="D1065" s="9">
        <v>25.343</v>
      </c>
      <c r="E1065" s="9">
        <v>25.149</v>
      </c>
      <c r="F1065" s="9">
        <v>25.29</v>
      </c>
      <c r="G1065" s="8">
        <v>1030000</v>
      </c>
      <c r="H1065" s="9">
        <v>0.444</v>
      </c>
      <c r="I1065" s="9">
        <v>25.726</v>
      </c>
      <c r="J1065" s="8">
        <v>26048333</v>
      </c>
      <c r="K1065" s="8">
        <v>0</v>
      </c>
    </row>
    <row r="1066" spans="2:11" ht="12.75">
      <c r="B1066" s="3" t="s">
        <v>1125</v>
      </c>
      <c r="C1066" s="9">
        <v>28.56</v>
      </c>
      <c r="D1066" s="9">
        <v>25.466</v>
      </c>
      <c r="E1066" s="9">
        <v>25.175</v>
      </c>
      <c r="F1066" s="9">
        <v>25.228</v>
      </c>
      <c r="G1066" s="8">
        <v>1750000</v>
      </c>
      <c r="H1066" s="9">
        <v>0.753</v>
      </c>
      <c r="I1066" s="9">
        <v>25.711</v>
      </c>
      <c r="J1066" s="8">
        <v>44148820</v>
      </c>
      <c r="K1066" s="8">
        <v>0</v>
      </c>
    </row>
    <row r="1067" spans="2:11" ht="12.75">
      <c r="B1067" s="3" t="s">
        <v>1126</v>
      </c>
      <c r="C1067" s="9">
        <v>28.5</v>
      </c>
      <c r="D1067" s="9">
        <v>25.307</v>
      </c>
      <c r="E1067" s="9">
        <v>25.14</v>
      </c>
      <c r="F1067" s="9">
        <v>25.184</v>
      </c>
      <c r="G1067" s="8">
        <v>1730000</v>
      </c>
      <c r="H1067" s="9">
        <v>0.744</v>
      </c>
      <c r="I1067" s="9">
        <v>25.697</v>
      </c>
      <c r="J1067" s="8">
        <v>43567961</v>
      </c>
      <c r="K1067" s="8">
        <v>0</v>
      </c>
    </row>
    <row r="1068" spans="2:11" ht="12.75">
      <c r="B1068" s="3" t="s">
        <v>1127</v>
      </c>
      <c r="C1068" s="9">
        <v>28.15</v>
      </c>
      <c r="D1068" s="9">
        <v>25.193</v>
      </c>
      <c r="E1068" s="9">
        <v>24.831</v>
      </c>
      <c r="F1068" s="9">
        <v>25.096</v>
      </c>
      <c r="G1068" s="8">
        <v>862770</v>
      </c>
      <c r="H1068" s="9">
        <v>0.371</v>
      </c>
      <c r="I1068" s="9">
        <v>25.682</v>
      </c>
      <c r="J1068" s="8">
        <v>21651716</v>
      </c>
      <c r="K1068" s="8">
        <v>0</v>
      </c>
    </row>
    <row r="1069" spans="2:11" ht="12.75">
      <c r="B1069" s="3" t="s">
        <v>1128</v>
      </c>
      <c r="C1069" s="9">
        <v>28.5</v>
      </c>
      <c r="D1069" s="9">
        <v>25.184</v>
      </c>
      <c r="E1069" s="9">
        <v>24.928</v>
      </c>
      <c r="F1069" s="9">
        <v>24.928</v>
      </c>
      <c r="G1069" s="8">
        <v>9220000</v>
      </c>
      <c r="H1069" s="9">
        <v>3.938</v>
      </c>
      <c r="I1069" s="9">
        <v>25.668</v>
      </c>
      <c r="J1069" s="8">
        <v>229836024</v>
      </c>
      <c r="K1069" s="8">
        <v>0</v>
      </c>
    </row>
    <row r="1070" spans="2:11" ht="12.75">
      <c r="B1070" s="3" t="s">
        <v>1129</v>
      </c>
      <c r="C1070" s="9">
        <v>28.16</v>
      </c>
      <c r="D1070" s="9">
        <v>25.113</v>
      </c>
      <c r="E1070" s="9">
        <v>24.822</v>
      </c>
      <c r="F1070" s="9">
        <v>24.893</v>
      </c>
      <c r="G1070" s="8">
        <v>1040000</v>
      </c>
      <c r="H1070" s="9">
        <v>0.45</v>
      </c>
      <c r="I1070" s="9">
        <v>25.655</v>
      </c>
      <c r="J1070" s="8">
        <v>25888410</v>
      </c>
      <c r="K1070" s="8">
        <v>0</v>
      </c>
    </row>
    <row r="1071" spans="2:11" ht="12.75">
      <c r="B1071" s="3" t="s">
        <v>1130</v>
      </c>
      <c r="C1071" s="9">
        <v>27.55</v>
      </c>
      <c r="D1071" s="9">
        <v>24.857</v>
      </c>
      <c r="E1071" s="9">
        <v>24.302</v>
      </c>
      <c r="F1071" s="9">
        <v>24.813</v>
      </c>
      <c r="G1071" s="8">
        <v>1310000</v>
      </c>
      <c r="H1071" s="9">
        <v>0.565</v>
      </c>
      <c r="I1071" s="9">
        <v>25.642</v>
      </c>
      <c r="J1071" s="8">
        <v>32505440</v>
      </c>
      <c r="K1071" s="8">
        <v>0</v>
      </c>
    </row>
    <row r="1072" spans="2:11" ht="12.75">
      <c r="B1072" s="3" t="s">
        <v>1131</v>
      </c>
      <c r="C1072" s="9">
        <v>27.6</v>
      </c>
      <c r="D1072" s="9">
        <v>24.46</v>
      </c>
      <c r="E1072" s="9">
        <v>24.125</v>
      </c>
      <c r="F1072" s="9">
        <v>24.266</v>
      </c>
      <c r="G1072" s="8">
        <v>2230000</v>
      </c>
      <c r="H1072" s="9">
        <v>0.958</v>
      </c>
      <c r="I1072" s="9">
        <v>25.63</v>
      </c>
      <c r="J1072" s="8">
        <v>54114104</v>
      </c>
      <c r="K1072" s="8">
        <v>0</v>
      </c>
    </row>
    <row r="1073" spans="2:11" ht="12.75">
      <c r="B1073" s="3" t="s">
        <v>1132</v>
      </c>
      <c r="C1073" s="9">
        <v>27.75</v>
      </c>
      <c r="D1073" s="9">
        <v>24.663</v>
      </c>
      <c r="E1073" s="9">
        <v>24.355</v>
      </c>
      <c r="F1073" s="9">
        <v>24.355</v>
      </c>
      <c r="G1073" s="8">
        <v>582000</v>
      </c>
      <c r="H1073" s="9">
        <v>0.25</v>
      </c>
      <c r="I1073" s="9">
        <v>25.62</v>
      </c>
      <c r="J1073" s="8">
        <v>14174391</v>
      </c>
      <c r="K1073" s="8">
        <v>0</v>
      </c>
    </row>
    <row r="1074" spans="2:11" ht="12.75">
      <c r="B1074" s="3" t="s">
        <v>1133</v>
      </c>
      <c r="C1074" s="9">
        <v>27.59</v>
      </c>
      <c r="D1074" s="9">
        <v>24.752</v>
      </c>
      <c r="E1074" s="9">
        <v>24.337</v>
      </c>
      <c r="F1074" s="9">
        <v>24.443</v>
      </c>
      <c r="G1074" s="8">
        <v>1690000</v>
      </c>
      <c r="H1074" s="9">
        <v>0.72</v>
      </c>
      <c r="I1074" s="9">
        <v>25.61</v>
      </c>
      <c r="J1074" s="8">
        <v>41308388</v>
      </c>
      <c r="K1074" s="8">
        <v>0</v>
      </c>
    </row>
    <row r="1075" spans="2:11" ht="12.75">
      <c r="B1075" s="3" t="s">
        <v>1134</v>
      </c>
      <c r="C1075" s="9">
        <v>27.9</v>
      </c>
      <c r="D1075" s="9">
        <v>24.681</v>
      </c>
      <c r="E1075" s="9">
        <v>24.416</v>
      </c>
      <c r="F1075" s="9">
        <v>24.478</v>
      </c>
      <c r="G1075" s="8">
        <v>1660000</v>
      </c>
      <c r="H1075" s="9">
        <v>0.706</v>
      </c>
      <c r="I1075" s="9">
        <v>25.6</v>
      </c>
      <c r="J1075" s="8">
        <v>40633674</v>
      </c>
      <c r="K1075" s="8">
        <v>0</v>
      </c>
    </row>
    <row r="1076" spans="2:11" ht="12.75">
      <c r="B1076" s="3" t="s">
        <v>1135</v>
      </c>
      <c r="C1076" s="9">
        <v>27.5</v>
      </c>
      <c r="D1076" s="9">
        <v>24.602</v>
      </c>
      <c r="E1076" s="9">
        <v>24.169</v>
      </c>
      <c r="F1076" s="9">
        <v>24.575</v>
      </c>
      <c r="G1076" s="8">
        <v>1860000</v>
      </c>
      <c r="H1076" s="9">
        <v>0.79</v>
      </c>
      <c r="I1076" s="9">
        <v>25.589</v>
      </c>
      <c r="J1076" s="8">
        <v>45709774</v>
      </c>
      <c r="K1076" s="8">
        <v>0</v>
      </c>
    </row>
    <row r="1077" spans="2:11" ht="12.75">
      <c r="B1077" s="3" t="s">
        <v>1136</v>
      </c>
      <c r="C1077" s="9">
        <v>27.55</v>
      </c>
      <c r="D1077" s="9">
        <v>24.363</v>
      </c>
      <c r="E1077" s="9">
        <v>24.178</v>
      </c>
      <c r="F1077" s="9">
        <v>24.266</v>
      </c>
      <c r="G1077" s="8">
        <v>2700000</v>
      </c>
      <c r="H1077" s="9">
        <v>1.146</v>
      </c>
      <c r="I1077" s="9">
        <v>25.578</v>
      </c>
      <c r="J1077" s="8">
        <v>65519319</v>
      </c>
      <c r="K1077" s="8">
        <v>0</v>
      </c>
    </row>
    <row r="1078" spans="2:11" ht="12.75">
      <c r="B1078" s="3" t="s">
        <v>1137</v>
      </c>
      <c r="C1078" s="9">
        <v>27.69</v>
      </c>
      <c r="D1078" s="9">
        <v>24.46</v>
      </c>
      <c r="E1078" s="9">
        <v>24.258</v>
      </c>
      <c r="F1078" s="9">
        <v>24.258</v>
      </c>
      <c r="G1078" s="8">
        <v>733080</v>
      </c>
      <c r="H1078" s="9">
        <v>0.312</v>
      </c>
      <c r="I1078" s="9">
        <v>25.568</v>
      </c>
      <c r="J1078" s="8">
        <v>17782757</v>
      </c>
      <c r="K1078" s="8">
        <v>0</v>
      </c>
    </row>
    <row r="1079" spans="2:11" ht="12.75">
      <c r="B1079" s="3" t="s">
        <v>1138</v>
      </c>
      <c r="C1079" s="9">
        <v>27.84</v>
      </c>
      <c r="D1079" s="9">
        <v>24.61</v>
      </c>
      <c r="E1079" s="9">
        <v>24.372</v>
      </c>
      <c r="F1079" s="9">
        <v>24.399</v>
      </c>
      <c r="G1079" s="8">
        <v>1020000</v>
      </c>
      <c r="H1079" s="9">
        <v>0.432</v>
      </c>
      <c r="I1079" s="9">
        <v>25.558</v>
      </c>
      <c r="J1079" s="8">
        <v>24886703</v>
      </c>
      <c r="K1079" s="8">
        <v>0</v>
      </c>
    </row>
    <row r="1080" spans="2:11" ht="12.75">
      <c r="B1080" s="3" t="s">
        <v>1139</v>
      </c>
      <c r="C1080" s="9">
        <v>27.79</v>
      </c>
      <c r="D1080" s="9">
        <v>24.663</v>
      </c>
      <c r="E1080" s="9">
        <v>24.46</v>
      </c>
      <c r="F1080" s="9">
        <v>24.584</v>
      </c>
      <c r="G1080" s="8">
        <v>914210</v>
      </c>
      <c r="H1080" s="9">
        <v>0.386</v>
      </c>
      <c r="I1080" s="9">
        <v>25.548</v>
      </c>
      <c r="J1080" s="8">
        <v>22474910</v>
      </c>
      <c r="K1080" s="8">
        <v>0</v>
      </c>
    </row>
    <row r="1081" spans="2:11" ht="12.75">
      <c r="B1081" s="3" t="s">
        <v>1140</v>
      </c>
      <c r="C1081" s="9">
        <v>27.35</v>
      </c>
      <c r="D1081" s="9">
        <v>24.549</v>
      </c>
      <c r="E1081" s="9">
        <v>23.94</v>
      </c>
      <c r="F1081" s="9">
        <v>24.54</v>
      </c>
      <c r="G1081" s="8">
        <v>1590000</v>
      </c>
      <c r="H1081" s="9">
        <v>0.667</v>
      </c>
      <c r="I1081" s="9">
        <v>25.536</v>
      </c>
      <c r="J1081" s="8">
        <v>39018383</v>
      </c>
      <c r="K1081" s="8">
        <v>0</v>
      </c>
    </row>
    <row r="1082" spans="2:11" ht="12.75">
      <c r="B1082" s="3" t="s">
        <v>1141</v>
      </c>
      <c r="C1082" s="9">
        <v>27.5</v>
      </c>
      <c r="D1082" s="9">
        <v>24.266</v>
      </c>
      <c r="E1082" s="9">
        <v>24.011</v>
      </c>
      <c r="F1082" s="9">
        <v>24.161</v>
      </c>
      <c r="G1082" s="8">
        <v>1300000</v>
      </c>
      <c r="H1082" s="9">
        <v>0.544</v>
      </c>
      <c r="I1082" s="9">
        <v>25.524</v>
      </c>
      <c r="J1082" s="8">
        <v>31408732</v>
      </c>
      <c r="K1082" s="8">
        <v>0</v>
      </c>
    </row>
    <row r="1083" spans="2:11" ht="12.75">
      <c r="B1083" s="3" t="s">
        <v>1142</v>
      </c>
      <c r="C1083" s="9">
        <v>27.37</v>
      </c>
      <c r="D1083" s="9">
        <v>24.319</v>
      </c>
      <c r="E1083" s="9">
        <v>24.108</v>
      </c>
      <c r="F1083" s="9">
        <v>24.249</v>
      </c>
      <c r="G1083" s="8">
        <v>580750</v>
      </c>
      <c r="H1083" s="9">
        <v>0.243</v>
      </c>
      <c r="I1083" s="9">
        <v>25.515</v>
      </c>
      <c r="J1083" s="8">
        <v>14082475</v>
      </c>
      <c r="K1083" s="8">
        <v>0</v>
      </c>
    </row>
    <row r="1084" spans="2:11" ht="12.75">
      <c r="B1084" s="3" t="s">
        <v>1143</v>
      </c>
      <c r="C1084" s="9">
        <v>27.35</v>
      </c>
      <c r="D1084" s="9">
        <v>24.152</v>
      </c>
      <c r="E1084" s="9">
        <v>23.878</v>
      </c>
      <c r="F1084" s="9">
        <v>23.914</v>
      </c>
      <c r="G1084" s="8">
        <v>1210000</v>
      </c>
      <c r="H1084" s="9">
        <v>0.503</v>
      </c>
      <c r="I1084" s="9">
        <v>25.505</v>
      </c>
      <c r="J1084" s="8">
        <v>28935428</v>
      </c>
      <c r="K1084" s="8">
        <v>0</v>
      </c>
    </row>
    <row r="1085" spans="2:11" ht="12.75">
      <c r="B1085" s="3" t="s">
        <v>1144</v>
      </c>
      <c r="C1085" s="9">
        <v>27.27</v>
      </c>
      <c r="D1085" s="9">
        <v>24.169</v>
      </c>
      <c r="E1085" s="9">
        <v>23.905</v>
      </c>
      <c r="F1085" s="9">
        <v>24.019</v>
      </c>
      <c r="G1085" s="8">
        <v>1290000</v>
      </c>
      <c r="H1085" s="9">
        <v>0.532</v>
      </c>
      <c r="I1085" s="9">
        <v>25.497</v>
      </c>
      <c r="J1085" s="8">
        <v>30985062</v>
      </c>
      <c r="K1085" s="8">
        <v>0</v>
      </c>
    </row>
    <row r="1086" spans="2:11" ht="12.75">
      <c r="B1086" s="3" t="s">
        <v>1145</v>
      </c>
      <c r="C1086" s="9">
        <v>27.32</v>
      </c>
      <c r="D1086" s="9">
        <v>24.311</v>
      </c>
      <c r="E1086" s="9">
        <v>23.958</v>
      </c>
      <c r="F1086" s="9">
        <v>24.019</v>
      </c>
      <c r="G1086" s="8">
        <v>1760000</v>
      </c>
      <c r="H1086" s="9">
        <v>0.723</v>
      </c>
      <c r="I1086" s="9">
        <v>25.488</v>
      </c>
      <c r="J1086" s="8">
        <v>42274193</v>
      </c>
      <c r="K1086" s="8">
        <v>0</v>
      </c>
    </row>
    <row r="1087" spans="2:11" ht="12.75">
      <c r="B1087" s="3" t="s">
        <v>1146</v>
      </c>
      <c r="C1087" s="9">
        <v>27.71</v>
      </c>
      <c r="D1087" s="9">
        <v>24.584</v>
      </c>
      <c r="E1087" s="9">
        <v>24.002</v>
      </c>
      <c r="F1087" s="9">
        <v>24.116</v>
      </c>
      <c r="G1087" s="8">
        <v>2060000</v>
      </c>
      <c r="H1087" s="9">
        <v>0.845</v>
      </c>
      <c r="I1087" s="9">
        <v>25.48</v>
      </c>
      <c r="J1087" s="8">
        <v>49679904</v>
      </c>
      <c r="K1087" s="8">
        <v>0</v>
      </c>
    </row>
    <row r="1088" spans="2:11" ht="12.75">
      <c r="B1088" s="3" t="s">
        <v>1147</v>
      </c>
      <c r="C1088" s="9">
        <v>27.8</v>
      </c>
      <c r="D1088" s="9">
        <v>24.699</v>
      </c>
      <c r="E1088" s="9">
        <v>24.381</v>
      </c>
      <c r="F1088" s="9">
        <v>24.39</v>
      </c>
      <c r="G1088" s="8">
        <v>680920</v>
      </c>
      <c r="H1088" s="9">
        <v>0.279</v>
      </c>
      <c r="I1088" s="9">
        <v>25.47</v>
      </c>
      <c r="J1088" s="8">
        <v>16607576</v>
      </c>
      <c r="K1088" s="8">
        <v>0</v>
      </c>
    </row>
    <row r="1089" spans="2:11" ht="12.75">
      <c r="B1089" s="3" t="s">
        <v>1148</v>
      </c>
      <c r="C1089" s="9">
        <v>27.54</v>
      </c>
      <c r="D1089" s="9">
        <v>24.76</v>
      </c>
      <c r="E1089" s="9">
        <v>24.081</v>
      </c>
      <c r="F1089" s="9">
        <v>24.584</v>
      </c>
      <c r="G1089" s="8">
        <v>6100000</v>
      </c>
      <c r="H1089" s="9">
        <v>2.486</v>
      </c>
      <c r="I1089" s="9">
        <v>25.459</v>
      </c>
      <c r="J1089" s="8">
        <v>149962208</v>
      </c>
      <c r="K1089" s="8">
        <v>0</v>
      </c>
    </row>
    <row r="1090" spans="2:11" ht="12.75">
      <c r="B1090" s="3" t="s">
        <v>1149</v>
      </c>
      <c r="C1090" s="9">
        <v>27.35</v>
      </c>
      <c r="D1090" s="9">
        <v>24.258</v>
      </c>
      <c r="E1090" s="9">
        <v>23.887</v>
      </c>
      <c r="F1090" s="9">
        <v>23.958</v>
      </c>
      <c r="G1090" s="8">
        <v>1420000</v>
      </c>
      <c r="H1090" s="9">
        <v>0.582</v>
      </c>
      <c r="I1090" s="9">
        <v>25.447</v>
      </c>
      <c r="J1090" s="8">
        <v>34019908</v>
      </c>
      <c r="K1090" s="8">
        <v>0</v>
      </c>
    </row>
    <row r="1091" spans="2:11" ht="12.75">
      <c r="B1091" s="3" t="s">
        <v>1150</v>
      </c>
      <c r="C1091" s="9">
        <v>27.19</v>
      </c>
      <c r="D1091" s="9">
        <v>24.152</v>
      </c>
      <c r="E1091" s="9">
        <v>23.834</v>
      </c>
      <c r="F1091" s="9">
        <v>23.949</v>
      </c>
      <c r="G1091" s="8">
        <v>2050000</v>
      </c>
      <c r="H1091" s="9">
        <v>0.837</v>
      </c>
      <c r="I1091" s="9">
        <v>25.439</v>
      </c>
      <c r="J1091" s="8">
        <v>49095164</v>
      </c>
      <c r="K1091" s="8">
        <v>0</v>
      </c>
    </row>
    <row r="1092" spans="2:11" ht="12.75">
      <c r="B1092" s="3" t="s">
        <v>1151</v>
      </c>
      <c r="C1092" s="9">
        <v>27.45</v>
      </c>
      <c r="D1092" s="9">
        <v>24.381</v>
      </c>
      <c r="E1092" s="9">
        <v>23.825</v>
      </c>
      <c r="F1092" s="9">
        <v>23.861</v>
      </c>
      <c r="G1092" s="8">
        <v>2270000</v>
      </c>
      <c r="H1092" s="9">
        <v>0.921</v>
      </c>
      <c r="I1092" s="9">
        <v>25.43</v>
      </c>
      <c r="J1092" s="8">
        <v>54163678</v>
      </c>
      <c r="K1092" s="8">
        <v>0</v>
      </c>
    </row>
    <row r="1093" spans="2:11" ht="12.75">
      <c r="B1093" s="3" t="s">
        <v>1152</v>
      </c>
      <c r="C1093" s="9">
        <v>27.5</v>
      </c>
      <c r="D1093" s="9">
        <v>24.346</v>
      </c>
      <c r="E1093" s="9">
        <v>24.019</v>
      </c>
      <c r="F1093" s="9">
        <v>24.346</v>
      </c>
      <c r="G1093" s="8">
        <v>838950</v>
      </c>
      <c r="H1093" s="9">
        <v>0.341</v>
      </c>
      <c r="I1093" s="9">
        <v>25.422</v>
      </c>
      <c r="J1093" s="8">
        <v>20424911</v>
      </c>
      <c r="K1093" s="8">
        <v>0</v>
      </c>
    </row>
    <row r="1094" spans="2:11" ht="12.75">
      <c r="B1094" s="3" t="s">
        <v>1153</v>
      </c>
      <c r="C1094" s="9">
        <v>27.77</v>
      </c>
      <c r="D1094" s="9">
        <v>24.646</v>
      </c>
      <c r="E1094" s="9">
        <v>24.205</v>
      </c>
      <c r="F1094" s="9">
        <v>24.222</v>
      </c>
      <c r="G1094" s="8">
        <v>2200000</v>
      </c>
      <c r="H1094" s="9">
        <v>0.891</v>
      </c>
      <c r="I1094" s="9">
        <v>25.411</v>
      </c>
      <c r="J1094" s="8">
        <v>53289082</v>
      </c>
      <c r="K1094" s="8">
        <v>0</v>
      </c>
    </row>
    <row r="1095" spans="2:11" ht="12.75">
      <c r="B1095" s="3" t="s">
        <v>1154</v>
      </c>
      <c r="C1095" s="9">
        <v>27.96</v>
      </c>
      <c r="D1095" s="9">
        <v>24.663</v>
      </c>
      <c r="E1095" s="9">
        <v>24.249</v>
      </c>
      <c r="F1095" s="9">
        <v>24.566</v>
      </c>
      <c r="G1095" s="8">
        <v>3020000</v>
      </c>
      <c r="H1095" s="9">
        <v>1.22</v>
      </c>
      <c r="I1095" s="9">
        <v>25.401</v>
      </c>
      <c r="J1095" s="8">
        <v>74190306</v>
      </c>
      <c r="K1095" s="8">
        <v>0</v>
      </c>
    </row>
    <row r="1096" spans="2:11" ht="12.75">
      <c r="B1096" s="3" t="s">
        <v>1155</v>
      </c>
      <c r="C1096" s="9">
        <v>28.5</v>
      </c>
      <c r="D1096" s="9">
        <v>25.21</v>
      </c>
      <c r="E1096" s="9">
        <v>25.051</v>
      </c>
      <c r="F1096" s="9">
        <v>25.131</v>
      </c>
      <c r="G1096" s="8">
        <v>829330</v>
      </c>
      <c r="H1096" s="9">
        <v>0.332</v>
      </c>
      <c r="I1096" s="9">
        <v>25.388</v>
      </c>
      <c r="J1096" s="8">
        <v>20841782</v>
      </c>
      <c r="K1096" s="8">
        <v>0</v>
      </c>
    </row>
    <row r="1097" spans="2:11" ht="12.75">
      <c r="B1097" s="3" t="s">
        <v>1156</v>
      </c>
      <c r="C1097" s="9">
        <v>28.42</v>
      </c>
      <c r="D1097" s="9">
        <v>25.193</v>
      </c>
      <c r="E1097" s="9">
        <v>24.937</v>
      </c>
      <c r="F1097" s="9">
        <v>25.051</v>
      </c>
      <c r="G1097" s="8">
        <v>1300000</v>
      </c>
      <c r="H1097" s="9">
        <v>0.519</v>
      </c>
      <c r="I1097" s="9">
        <v>25.373</v>
      </c>
      <c r="J1097" s="8">
        <v>32566922</v>
      </c>
      <c r="K1097" s="8">
        <v>0</v>
      </c>
    </row>
    <row r="1098" spans="2:11" ht="12.75">
      <c r="B1098" s="3" t="s">
        <v>1157</v>
      </c>
      <c r="C1098" s="9">
        <v>28.33</v>
      </c>
      <c r="D1098" s="9">
        <v>25.201</v>
      </c>
      <c r="E1098" s="9">
        <v>24.99</v>
      </c>
      <c r="F1098" s="9">
        <v>25.131</v>
      </c>
      <c r="G1098" s="8">
        <v>650350</v>
      </c>
      <c r="H1098" s="9">
        <v>0.26</v>
      </c>
      <c r="I1098" s="9">
        <v>25.358</v>
      </c>
      <c r="J1098" s="8">
        <v>16343859</v>
      </c>
      <c r="K1098" s="8">
        <v>0</v>
      </c>
    </row>
    <row r="1099" spans="2:11" ht="12.75">
      <c r="B1099" s="3" t="s">
        <v>1158</v>
      </c>
      <c r="C1099" s="9">
        <v>27.98</v>
      </c>
      <c r="D1099" s="9">
        <v>24.875</v>
      </c>
      <c r="E1099" s="9">
        <v>24.681</v>
      </c>
      <c r="F1099" s="9">
        <v>24.822</v>
      </c>
      <c r="G1099" s="8">
        <v>1310000</v>
      </c>
      <c r="H1099" s="9">
        <v>0.523</v>
      </c>
      <c r="I1099" s="9">
        <v>25.342</v>
      </c>
      <c r="J1099" s="8">
        <v>32516995</v>
      </c>
      <c r="K1099" s="8">
        <v>0</v>
      </c>
    </row>
    <row r="1100" spans="2:11" ht="12.75">
      <c r="B1100" s="3" t="s">
        <v>1159</v>
      </c>
      <c r="C1100" s="9">
        <v>28.04</v>
      </c>
      <c r="D1100" s="9">
        <v>24.796</v>
      </c>
      <c r="E1100" s="9">
        <v>24.61</v>
      </c>
      <c r="F1100" s="9">
        <v>24.655</v>
      </c>
      <c r="G1100" s="8">
        <v>1040000</v>
      </c>
      <c r="H1100" s="9">
        <v>0.414</v>
      </c>
      <c r="I1100" s="9">
        <v>25.328</v>
      </c>
      <c r="J1100" s="8">
        <v>25640717</v>
      </c>
      <c r="K1100" s="8">
        <v>0</v>
      </c>
    </row>
    <row r="1101" spans="2:11" ht="12.75">
      <c r="B1101" s="3" t="s">
        <v>1160</v>
      </c>
      <c r="C1101" s="9">
        <v>28.2</v>
      </c>
      <c r="D1101" s="9">
        <v>24.928</v>
      </c>
      <c r="E1101" s="9">
        <v>24.672</v>
      </c>
      <c r="F1101" s="9">
        <v>24.796</v>
      </c>
      <c r="G1101" s="8">
        <v>1450000</v>
      </c>
      <c r="H1101" s="9">
        <v>0.578</v>
      </c>
      <c r="I1101" s="9">
        <v>25.315</v>
      </c>
      <c r="J1101" s="8">
        <v>35953723</v>
      </c>
      <c r="K1101" s="8">
        <v>0</v>
      </c>
    </row>
    <row r="1102" spans="2:11" ht="12.75">
      <c r="B1102" s="3" t="s">
        <v>1161</v>
      </c>
      <c r="C1102" s="9">
        <v>28.62</v>
      </c>
      <c r="D1102" s="9">
        <v>25.298</v>
      </c>
      <c r="E1102" s="9">
        <v>24.963</v>
      </c>
      <c r="F1102" s="9">
        <v>25.016</v>
      </c>
      <c r="G1102" s="8">
        <v>1300000</v>
      </c>
      <c r="H1102" s="9">
        <v>0.518</v>
      </c>
      <c r="I1102" s="9">
        <v>25.301</v>
      </c>
      <c r="J1102" s="8">
        <v>32521053</v>
      </c>
      <c r="K1102" s="8">
        <v>0</v>
      </c>
    </row>
    <row r="1103" spans="2:11" ht="12.75">
      <c r="B1103" s="3" t="s">
        <v>1162</v>
      </c>
      <c r="C1103" s="9">
        <v>28.95</v>
      </c>
      <c r="D1103" s="9">
        <v>25.537</v>
      </c>
      <c r="E1103" s="9">
        <v>25.228</v>
      </c>
      <c r="F1103" s="9">
        <v>25.343</v>
      </c>
      <c r="G1103" s="8">
        <v>526780</v>
      </c>
      <c r="H1103" s="9">
        <v>0.21</v>
      </c>
      <c r="I1103" s="9">
        <v>25.285</v>
      </c>
      <c r="J1103" s="8">
        <v>13349959</v>
      </c>
      <c r="K1103" s="8">
        <v>0</v>
      </c>
    </row>
    <row r="1104" spans="2:11" ht="12.75">
      <c r="B1104" s="3" t="s">
        <v>1163</v>
      </c>
      <c r="C1104" s="9">
        <v>28.99</v>
      </c>
      <c r="D1104" s="9">
        <v>25.572</v>
      </c>
      <c r="E1104" s="9">
        <v>25.263</v>
      </c>
      <c r="F1104" s="9">
        <v>25.431</v>
      </c>
      <c r="G1104" s="8">
        <v>1560000</v>
      </c>
      <c r="H1104" s="9">
        <v>0.621</v>
      </c>
      <c r="I1104" s="9">
        <v>25.268</v>
      </c>
      <c r="J1104" s="8">
        <v>39672015</v>
      </c>
      <c r="K1104" s="8">
        <v>0</v>
      </c>
    </row>
    <row r="1105" spans="2:11" ht="12.75">
      <c r="B1105" s="3" t="s">
        <v>1164</v>
      </c>
      <c r="C1105" s="9">
        <v>28.48</v>
      </c>
      <c r="D1105" s="9">
        <v>25.395</v>
      </c>
      <c r="E1105" s="9">
        <v>25.087</v>
      </c>
      <c r="F1105" s="9">
        <v>25.36</v>
      </c>
      <c r="G1105" s="8">
        <v>1150000</v>
      </c>
      <c r="H1105" s="9">
        <v>0.457</v>
      </c>
      <c r="I1105" s="9">
        <v>25.25</v>
      </c>
      <c r="J1105" s="8">
        <v>29164243</v>
      </c>
      <c r="K1105" s="8">
        <v>0</v>
      </c>
    </row>
    <row r="1106" spans="2:11" ht="12.75">
      <c r="B1106" s="3" t="s">
        <v>1165</v>
      </c>
      <c r="C1106" s="9">
        <v>28.5</v>
      </c>
      <c r="D1106" s="9">
        <v>25.378</v>
      </c>
      <c r="E1106" s="9">
        <v>25.06</v>
      </c>
      <c r="F1106" s="9">
        <v>25.122</v>
      </c>
      <c r="G1106" s="8">
        <v>2080000</v>
      </c>
      <c r="H1106" s="9">
        <v>0.826</v>
      </c>
      <c r="I1106" s="9">
        <v>25.232</v>
      </c>
      <c r="J1106" s="8">
        <v>52253856</v>
      </c>
      <c r="K1106" s="8">
        <v>0</v>
      </c>
    </row>
    <row r="1107" spans="2:11" ht="12.75">
      <c r="B1107" s="3" t="s">
        <v>1166</v>
      </c>
      <c r="C1107" s="9">
        <v>28.7</v>
      </c>
      <c r="D1107" s="9">
        <v>25.554</v>
      </c>
      <c r="E1107" s="9">
        <v>25.201</v>
      </c>
      <c r="F1107" s="9">
        <v>25.254</v>
      </c>
      <c r="G1107" s="8">
        <v>1620000</v>
      </c>
      <c r="H1107" s="9">
        <v>0.644</v>
      </c>
      <c r="I1107" s="9">
        <v>25.216</v>
      </c>
      <c r="J1107" s="8">
        <v>40912063</v>
      </c>
      <c r="K1107" s="8">
        <v>0</v>
      </c>
    </row>
    <row r="1108" spans="2:11" ht="12.75">
      <c r="B1108" s="3" t="s">
        <v>1167</v>
      </c>
      <c r="C1108" s="9">
        <v>28.38</v>
      </c>
      <c r="D1108" s="9">
        <v>25.44</v>
      </c>
      <c r="E1108" s="9">
        <v>24.981</v>
      </c>
      <c r="F1108" s="9">
        <v>25.387</v>
      </c>
      <c r="G1108" s="8">
        <v>691560</v>
      </c>
      <c r="H1108" s="9">
        <v>0.275</v>
      </c>
      <c r="I1108" s="9">
        <v>25.199</v>
      </c>
      <c r="J1108" s="8">
        <v>17556408</v>
      </c>
      <c r="K1108" s="8">
        <v>0</v>
      </c>
    </row>
    <row r="1109" spans="2:11" ht="12.75">
      <c r="B1109" s="3" t="s">
        <v>1168</v>
      </c>
      <c r="C1109" s="9">
        <v>28.32</v>
      </c>
      <c r="D1109" s="9">
        <v>25.122</v>
      </c>
      <c r="E1109" s="9">
        <v>24.707</v>
      </c>
      <c r="F1109" s="9">
        <v>24.857</v>
      </c>
      <c r="G1109" s="8">
        <v>2190000</v>
      </c>
      <c r="H1109" s="9">
        <v>0.87</v>
      </c>
      <c r="I1109" s="9">
        <v>25.181</v>
      </c>
      <c r="J1109" s="8">
        <v>54437745</v>
      </c>
      <c r="K1109" s="8">
        <v>0</v>
      </c>
    </row>
    <row r="1110" spans="2:11" ht="12.75">
      <c r="B1110" s="3" t="s">
        <v>1169</v>
      </c>
      <c r="C1110" s="9">
        <v>28.54</v>
      </c>
      <c r="D1110" s="9">
        <v>25.369</v>
      </c>
      <c r="E1110" s="9">
        <v>25.104</v>
      </c>
      <c r="F1110" s="9">
        <v>25.113</v>
      </c>
      <c r="G1110" s="8">
        <v>1550000</v>
      </c>
      <c r="H1110" s="9">
        <v>0.615</v>
      </c>
      <c r="I1110" s="9">
        <v>25.166</v>
      </c>
      <c r="J1110" s="8">
        <v>38925499</v>
      </c>
      <c r="K1110" s="8">
        <v>0</v>
      </c>
    </row>
    <row r="1111" spans="2:11" ht="12.75">
      <c r="B1111" s="3" t="s">
        <v>1170</v>
      </c>
      <c r="C1111" s="9">
        <v>28.71</v>
      </c>
      <c r="D1111" s="9">
        <v>25.537</v>
      </c>
      <c r="E1111" s="9">
        <v>25.254</v>
      </c>
      <c r="F1111" s="9">
        <v>25.325</v>
      </c>
      <c r="G1111" s="8">
        <v>1810000</v>
      </c>
      <c r="H1111" s="9">
        <v>0.72</v>
      </c>
      <c r="I1111" s="9">
        <v>25.149</v>
      </c>
      <c r="J1111" s="8">
        <v>45838119</v>
      </c>
      <c r="K1111" s="8">
        <v>0</v>
      </c>
    </row>
    <row r="1112" spans="2:11" ht="12.75">
      <c r="B1112" s="3" t="s">
        <v>1171</v>
      </c>
      <c r="C1112" s="9">
        <v>28.23</v>
      </c>
      <c r="D1112" s="9">
        <v>25.537</v>
      </c>
      <c r="E1112" s="9">
        <v>24.902</v>
      </c>
      <c r="F1112" s="9">
        <v>25.387</v>
      </c>
      <c r="G1112" s="8">
        <v>3930000</v>
      </c>
      <c r="H1112" s="9">
        <v>1.562</v>
      </c>
      <c r="I1112" s="9">
        <v>25.131</v>
      </c>
      <c r="J1112" s="8">
        <v>99769630</v>
      </c>
      <c r="K1112" s="8">
        <v>0</v>
      </c>
    </row>
    <row r="1113" spans="2:11" ht="12.75">
      <c r="B1113" s="3" t="s">
        <v>1172</v>
      </c>
      <c r="C1113" s="9">
        <v>27.96</v>
      </c>
      <c r="D1113" s="9">
        <v>24.946</v>
      </c>
      <c r="E1113" s="9">
        <v>24.637</v>
      </c>
      <c r="F1113" s="9">
        <v>24.884</v>
      </c>
      <c r="G1113" s="8">
        <v>900650</v>
      </c>
      <c r="H1113" s="9">
        <v>0.36</v>
      </c>
      <c r="I1113" s="9">
        <v>25.113</v>
      </c>
      <c r="J1113" s="8">
        <v>22411667</v>
      </c>
      <c r="K1113" s="8">
        <v>0</v>
      </c>
    </row>
    <row r="1114" spans="2:11" ht="12.75">
      <c r="B1114" s="3" t="s">
        <v>1173</v>
      </c>
      <c r="C1114" s="9">
        <v>27.68</v>
      </c>
      <c r="D1114" s="9">
        <v>24.743</v>
      </c>
      <c r="E1114" s="9">
        <v>24.346</v>
      </c>
      <c r="F1114" s="9">
        <v>24.54</v>
      </c>
      <c r="G1114" s="8">
        <v>6130000</v>
      </c>
      <c r="H1114" s="9">
        <v>2.437</v>
      </c>
      <c r="I1114" s="9">
        <v>25.097</v>
      </c>
      <c r="J1114" s="8">
        <v>150429365</v>
      </c>
      <c r="K1114" s="8">
        <v>0</v>
      </c>
    </row>
    <row r="1115" spans="2:11" ht="12.75">
      <c r="B1115" s="3" t="s">
        <v>1174</v>
      </c>
      <c r="C1115" s="9">
        <v>27.14</v>
      </c>
      <c r="D1115" s="9">
        <v>24.425</v>
      </c>
      <c r="E1115" s="9">
        <v>23.922</v>
      </c>
      <c r="F1115" s="9">
        <v>24.011</v>
      </c>
      <c r="G1115" s="8">
        <v>2030000</v>
      </c>
      <c r="H1115" s="9">
        <v>0.812</v>
      </c>
      <c r="I1115" s="9">
        <v>25.084</v>
      </c>
      <c r="J1115" s="8">
        <v>48741533</v>
      </c>
      <c r="K1115" s="8">
        <v>0</v>
      </c>
    </row>
    <row r="1116" spans="2:11" ht="12.75">
      <c r="B1116" s="3" t="s">
        <v>1175</v>
      </c>
      <c r="C1116" s="9">
        <v>27.08</v>
      </c>
      <c r="D1116" s="9">
        <v>24.46</v>
      </c>
      <c r="E1116" s="9">
        <v>23.834</v>
      </c>
      <c r="F1116" s="9">
        <v>24.019</v>
      </c>
      <c r="G1116" s="8">
        <v>2420000</v>
      </c>
      <c r="H1116" s="9">
        <v>0.967</v>
      </c>
      <c r="I1116" s="9">
        <v>25.073</v>
      </c>
      <c r="J1116" s="8">
        <v>58127016</v>
      </c>
      <c r="K1116" s="8">
        <v>0</v>
      </c>
    </row>
    <row r="1117" spans="2:11" ht="12.75">
      <c r="B1117" s="3" t="s">
        <v>1176</v>
      </c>
      <c r="C1117" s="9">
        <v>27.07</v>
      </c>
      <c r="D1117" s="9">
        <v>23.94</v>
      </c>
      <c r="E1117" s="9">
        <v>23.817</v>
      </c>
      <c r="F1117" s="9">
        <v>23.94</v>
      </c>
      <c r="G1117" s="8">
        <v>1140000</v>
      </c>
      <c r="H1117" s="9">
        <v>0.456</v>
      </c>
      <c r="I1117" s="9">
        <v>25.062</v>
      </c>
      <c r="J1117" s="8">
        <v>27291645</v>
      </c>
      <c r="K1117" s="8">
        <v>0</v>
      </c>
    </row>
    <row r="1118" spans="2:11" ht="12.75">
      <c r="B1118" s="3" t="s">
        <v>1177</v>
      </c>
      <c r="C1118" s="9">
        <v>26.97</v>
      </c>
      <c r="D1118" s="9">
        <v>23.834</v>
      </c>
      <c r="E1118" s="9">
        <v>23.737</v>
      </c>
      <c r="F1118" s="9">
        <v>23.817</v>
      </c>
      <c r="G1118" s="8">
        <v>737900</v>
      </c>
      <c r="H1118" s="9">
        <v>0.295</v>
      </c>
      <c r="I1118" s="9">
        <v>25.052</v>
      </c>
      <c r="J1118" s="8">
        <v>17574230</v>
      </c>
      <c r="K1118" s="8">
        <v>0</v>
      </c>
    </row>
    <row r="1119" spans="2:11" ht="12.75">
      <c r="B1119" s="3" t="s">
        <v>1178</v>
      </c>
      <c r="C1119" s="9">
        <v>26.9</v>
      </c>
      <c r="D1119" s="9">
        <v>23.94</v>
      </c>
      <c r="E1119" s="9">
        <v>23.728</v>
      </c>
      <c r="F1119" s="9">
        <v>23.896</v>
      </c>
      <c r="G1119" s="8">
        <v>864760</v>
      </c>
      <c r="H1119" s="9">
        <v>0.346</v>
      </c>
      <c r="I1119" s="9">
        <v>25.042</v>
      </c>
      <c r="J1119" s="8">
        <v>20664249</v>
      </c>
      <c r="K1119" s="8">
        <v>0</v>
      </c>
    </row>
    <row r="1120" spans="2:11" ht="12.75">
      <c r="B1120" s="3" t="s">
        <v>1179</v>
      </c>
      <c r="C1120" s="9">
        <v>26.84</v>
      </c>
      <c r="D1120" s="9">
        <v>23.781</v>
      </c>
      <c r="E1120" s="9">
        <v>23.534</v>
      </c>
      <c r="F1120" s="9">
        <v>23.596</v>
      </c>
      <c r="G1120" s="8">
        <v>1560000</v>
      </c>
      <c r="H1120" s="9">
        <v>0.621</v>
      </c>
      <c r="I1120" s="9">
        <v>25.032</v>
      </c>
      <c r="J1120" s="8">
        <v>36809796</v>
      </c>
      <c r="K1120" s="8">
        <v>0</v>
      </c>
    </row>
    <row r="1121" spans="2:11" ht="12.75">
      <c r="B1121" s="3" t="s">
        <v>1180</v>
      </c>
      <c r="C1121" s="9">
        <v>27.03</v>
      </c>
      <c r="D1121" s="9">
        <v>23.922</v>
      </c>
      <c r="E1121" s="9">
        <v>23.596</v>
      </c>
      <c r="F1121" s="9">
        <v>23.649</v>
      </c>
      <c r="G1121" s="8">
        <v>1330000</v>
      </c>
      <c r="H1121" s="8">
        <v>0</v>
      </c>
      <c r="I1121" s="9">
        <v>25.023</v>
      </c>
      <c r="J1121" s="8">
        <v>31453101</v>
      </c>
      <c r="K1121" s="8">
        <v>0</v>
      </c>
    </row>
    <row r="1122" spans="2:11" ht="12.75">
      <c r="B1122" s="3" t="s">
        <v>1181</v>
      </c>
      <c r="C1122" s="9">
        <v>27.13</v>
      </c>
      <c r="D1122" s="9">
        <v>23.95</v>
      </c>
      <c r="E1122" s="9">
        <v>23.246</v>
      </c>
      <c r="F1122" s="9">
        <v>23.95</v>
      </c>
      <c r="G1122" s="8">
        <v>2490000</v>
      </c>
      <c r="H1122" s="9">
        <v>0.95</v>
      </c>
      <c r="I1122" s="9">
        <v>25.014</v>
      </c>
      <c r="J1122" s="8">
        <v>59634927</v>
      </c>
      <c r="K1122" s="8">
        <v>0</v>
      </c>
    </row>
    <row r="1123" spans="2:11" ht="12.75">
      <c r="B1123" s="3" t="s">
        <v>1182</v>
      </c>
      <c r="C1123" s="9">
        <v>26.9</v>
      </c>
      <c r="D1123" s="9">
        <v>23.263</v>
      </c>
      <c r="E1123" s="9">
        <v>22.911</v>
      </c>
      <c r="F1123" s="9">
        <v>23.109</v>
      </c>
      <c r="G1123" s="8">
        <v>2870000</v>
      </c>
      <c r="H1123" s="9">
        <v>1.094</v>
      </c>
      <c r="I1123" s="9">
        <v>24.999</v>
      </c>
      <c r="J1123" s="8">
        <v>66321463</v>
      </c>
      <c r="K1123" s="8">
        <v>0</v>
      </c>
    </row>
    <row r="1124" spans="2:11" ht="12.75">
      <c r="B1124" s="3" t="s">
        <v>1183</v>
      </c>
      <c r="C1124" s="9">
        <v>27.61</v>
      </c>
      <c r="D1124" s="9">
        <v>23.701</v>
      </c>
      <c r="E1124" s="9">
        <v>23.048</v>
      </c>
      <c r="F1124" s="9">
        <v>23.109</v>
      </c>
      <c r="G1124" s="8">
        <v>2350000</v>
      </c>
      <c r="H1124" s="9">
        <v>0.898</v>
      </c>
      <c r="I1124" s="9">
        <v>24.987</v>
      </c>
      <c r="J1124" s="8">
        <v>54305030</v>
      </c>
      <c r="K1124" s="8">
        <v>0</v>
      </c>
    </row>
    <row r="1125" spans="2:11" ht="12.75">
      <c r="B1125" s="3" t="s">
        <v>1184</v>
      </c>
      <c r="C1125" s="9">
        <v>27.6</v>
      </c>
      <c r="D1125" s="9">
        <v>23.692</v>
      </c>
      <c r="E1125" s="9">
        <v>23.366</v>
      </c>
      <c r="F1125" s="9">
        <v>23.521</v>
      </c>
      <c r="G1125" s="8">
        <v>7530000</v>
      </c>
      <c r="H1125" s="9">
        <v>2.867</v>
      </c>
      <c r="I1125" s="9">
        <v>24.974</v>
      </c>
      <c r="J1125" s="8">
        <v>177109837</v>
      </c>
      <c r="K1125" s="8">
        <v>0</v>
      </c>
    </row>
    <row r="1126" spans="2:11" ht="12.75">
      <c r="B1126" s="3" t="s">
        <v>1185</v>
      </c>
      <c r="C1126" s="9">
        <v>26.92</v>
      </c>
      <c r="D1126" s="9">
        <v>23.237</v>
      </c>
      <c r="E1126" s="9">
        <v>23.031</v>
      </c>
      <c r="F1126" s="9">
        <v>23.194</v>
      </c>
      <c r="G1126" s="8">
        <v>2550000</v>
      </c>
      <c r="H1126" s="9">
        <v>0.981</v>
      </c>
      <c r="I1126" s="9">
        <v>24.96</v>
      </c>
      <c r="J1126" s="8">
        <v>59145631</v>
      </c>
      <c r="K1126" s="8">
        <v>0</v>
      </c>
    </row>
    <row r="1127" spans="2:11" ht="12.75">
      <c r="B1127" s="3" t="s">
        <v>1186</v>
      </c>
      <c r="C1127" s="9">
        <v>26.51</v>
      </c>
      <c r="D1127" s="9">
        <v>22.765</v>
      </c>
      <c r="E1127" s="9">
        <v>22.533</v>
      </c>
      <c r="F1127" s="9">
        <v>22.731</v>
      </c>
      <c r="G1127" s="8">
        <v>1720000</v>
      </c>
      <c r="H1127" s="9">
        <v>0.663</v>
      </c>
      <c r="I1127" s="9">
        <v>24.947</v>
      </c>
      <c r="J1127" s="8">
        <v>39097012</v>
      </c>
      <c r="K1127" s="8">
        <v>0</v>
      </c>
    </row>
    <row r="1128" spans="2:11" ht="12.75">
      <c r="B1128" s="3" t="s">
        <v>1187</v>
      </c>
      <c r="C1128" s="9">
        <v>26.89</v>
      </c>
      <c r="D1128" s="9">
        <v>23.143</v>
      </c>
      <c r="E1128" s="9">
        <v>22.731</v>
      </c>
      <c r="F1128" s="9">
        <v>22.731</v>
      </c>
      <c r="G1128" s="8">
        <v>2500000</v>
      </c>
      <c r="H1128" s="9">
        <v>0.966</v>
      </c>
      <c r="I1128" s="9">
        <v>24.936</v>
      </c>
      <c r="J1128" s="8">
        <v>56827053</v>
      </c>
      <c r="K1128" s="8">
        <v>0</v>
      </c>
    </row>
    <row r="1129" spans="2:11" ht="12.75">
      <c r="B1129" s="3" t="s">
        <v>1188</v>
      </c>
      <c r="C1129" s="9">
        <v>26.95</v>
      </c>
      <c r="D1129" s="9">
        <v>23.134</v>
      </c>
      <c r="E1129" s="9">
        <v>23.006</v>
      </c>
      <c r="F1129" s="9">
        <v>23.083</v>
      </c>
      <c r="G1129" s="8">
        <v>289680</v>
      </c>
      <c r="H1129" s="9">
        <v>0.112</v>
      </c>
      <c r="I1129" s="9">
        <v>24.928</v>
      </c>
      <c r="J1129" s="8">
        <v>6686617</v>
      </c>
      <c r="K1129" s="8">
        <v>0</v>
      </c>
    </row>
    <row r="1130" spans="2:11" ht="12.75">
      <c r="B1130" s="3" t="s">
        <v>1189</v>
      </c>
      <c r="C1130" s="8">
        <v>27</v>
      </c>
      <c r="D1130" s="9">
        <v>23.297</v>
      </c>
      <c r="E1130" s="9">
        <v>23.031</v>
      </c>
      <c r="F1130" s="9">
        <v>23.186</v>
      </c>
      <c r="G1130" s="8">
        <v>2150000</v>
      </c>
      <c r="H1130" s="9">
        <v>0.83</v>
      </c>
      <c r="I1130" s="9">
        <v>24.919</v>
      </c>
      <c r="J1130" s="8">
        <v>49849429</v>
      </c>
      <c r="K1130" s="8">
        <v>0</v>
      </c>
    </row>
    <row r="1131" spans="2:11" ht="12.75">
      <c r="B1131" s="3" t="s">
        <v>1190</v>
      </c>
      <c r="C1131" s="9">
        <v>26.3</v>
      </c>
      <c r="D1131" s="9">
        <v>23.22</v>
      </c>
      <c r="E1131" s="9">
        <v>22.576</v>
      </c>
      <c r="F1131" s="9">
        <v>23.194</v>
      </c>
      <c r="G1131" s="8">
        <v>1710000</v>
      </c>
      <c r="H1131" s="9">
        <v>0.662</v>
      </c>
      <c r="I1131" s="9">
        <v>24.911</v>
      </c>
      <c r="J1131" s="8">
        <v>39662364</v>
      </c>
      <c r="K1131" s="8">
        <v>0</v>
      </c>
    </row>
    <row r="1132" spans="2:11" ht="12.75">
      <c r="B1132" s="3" t="s">
        <v>1191</v>
      </c>
      <c r="C1132" s="9">
        <v>26.7</v>
      </c>
      <c r="D1132" s="9">
        <v>22.937</v>
      </c>
      <c r="E1132" s="9">
        <v>22.602</v>
      </c>
      <c r="F1132" s="9">
        <v>22.705</v>
      </c>
      <c r="G1132" s="8">
        <v>1920000</v>
      </c>
      <c r="H1132" s="9">
        <v>0.744</v>
      </c>
      <c r="I1132" s="9">
        <v>24.904</v>
      </c>
      <c r="J1132" s="8">
        <v>43593732</v>
      </c>
      <c r="K1132" s="8">
        <v>0</v>
      </c>
    </row>
    <row r="1133" spans="2:11" ht="12.75">
      <c r="B1133" s="3" t="s">
        <v>1192</v>
      </c>
      <c r="C1133" s="9">
        <v>27.1</v>
      </c>
      <c r="D1133" s="9">
        <v>23.272</v>
      </c>
      <c r="E1133" s="9">
        <v>22.92</v>
      </c>
      <c r="F1133" s="9">
        <v>22.92</v>
      </c>
      <c r="G1133" s="8">
        <v>340490</v>
      </c>
      <c r="H1133" s="9">
        <v>0.132</v>
      </c>
      <c r="I1133" s="9">
        <v>24.899</v>
      </c>
      <c r="J1133" s="8">
        <v>7803919</v>
      </c>
      <c r="K1133" s="8">
        <v>0</v>
      </c>
    </row>
    <row r="1134" spans="2:11" ht="12.75">
      <c r="B1134" s="3" t="s">
        <v>1193</v>
      </c>
      <c r="C1134" s="9">
        <v>26.85</v>
      </c>
      <c r="D1134" s="9">
        <v>23.22</v>
      </c>
      <c r="E1134" s="9">
        <v>22.903</v>
      </c>
      <c r="F1134" s="9">
        <v>23.16</v>
      </c>
      <c r="G1134" s="8">
        <v>2250000</v>
      </c>
      <c r="H1134" s="9">
        <v>0.871</v>
      </c>
      <c r="I1134" s="9">
        <v>24.896</v>
      </c>
      <c r="J1134" s="8">
        <v>52110064</v>
      </c>
      <c r="K1134" s="8">
        <v>0</v>
      </c>
    </row>
    <row r="1135" spans="2:11" ht="12.75">
      <c r="B1135" s="3" t="s">
        <v>1194</v>
      </c>
      <c r="C1135" s="9">
        <v>26.7</v>
      </c>
      <c r="D1135" s="9">
        <v>23.134</v>
      </c>
      <c r="E1135" s="9">
        <v>22.868</v>
      </c>
      <c r="F1135" s="9">
        <v>22.963</v>
      </c>
      <c r="G1135" s="8">
        <v>2200000</v>
      </c>
      <c r="H1135" s="9">
        <v>0.852</v>
      </c>
      <c r="I1135" s="9">
        <v>24.89</v>
      </c>
      <c r="J1135" s="8">
        <v>50517705</v>
      </c>
      <c r="K1135" s="8">
        <v>0</v>
      </c>
    </row>
    <row r="1136" spans="2:11" ht="12.75">
      <c r="B1136" s="3" t="s">
        <v>1195</v>
      </c>
      <c r="C1136" s="9">
        <v>26.96</v>
      </c>
      <c r="D1136" s="9">
        <v>23.212</v>
      </c>
      <c r="E1136" s="9">
        <v>22.894</v>
      </c>
      <c r="F1136" s="9">
        <v>22.903</v>
      </c>
      <c r="G1136" s="8">
        <v>1830000</v>
      </c>
      <c r="H1136" s="9">
        <v>0.711</v>
      </c>
      <c r="I1136" s="9">
        <v>24.884</v>
      </c>
      <c r="J1136" s="8">
        <v>41911582</v>
      </c>
      <c r="K1136" s="8">
        <v>0</v>
      </c>
    </row>
    <row r="1137" spans="2:11" ht="12.75">
      <c r="B1137" s="3" t="s">
        <v>1196</v>
      </c>
      <c r="C1137" s="9">
        <v>26.8</v>
      </c>
      <c r="D1137" s="9">
        <v>23.297</v>
      </c>
      <c r="E1137" s="9">
        <v>23.006</v>
      </c>
      <c r="F1137" s="9">
        <v>23.143</v>
      </c>
      <c r="G1137" s="8">
        <v>2040000</v>
      </c>
      <c r="H1137" s="9">
        <v>0.795</v>
      </c>
      <c r="I1137" s="9">
        <v>24.876</v>
      </c>
      <c r="J1137" s="8">
        <v>47211435</v>
      </c>
      <c r="K1137" s="8">
        <v>0</v>
      </c>
    </row>
    <row r="1138" spans="2:11" ht="12.75">
      <c r="B1138" s="3" t="s">
        <v>1197</v>
      </c>
      <c r="C1138" s="9">
        <v>26.85</v>
      </c>
      <c r="D1138" s="9">
        <v>23.212</v>
      </c>
      <c r="E1138" s="9">
        <v>22.928</v>
      </c>
      <c r="F1138" s="9">
        <v>23.1</v>
      </c>
      <c r="G1138" s="8">
        <v>1800000</v>
      </c>
      <c r="H1138" s="9">
        <v>0.704</v>
      </c>
      <c r="I1138" s="9">
        <v>24.867</v>
      </c>
      <c r="J1138" s="8">
        <v>41579891</v>
      </c>
      <c r="K1138" s="8">
        <v>0</v>
      </c>
    </row>
    <row r="1139" spans="2:11" ht="12.75">
      <c r="B1139" s="3" t="s">
        <v>1198</v>
      </c>
      <c r="C1139" s="9">
        <v>26.85</v>
      </c>
      <c r="D1139" s="9">
        <v>23.151</v>
      </c>
      <c r="E1139" s="9">
        <v>22.842</v>
      </c>
      <c r="F1139" s="9">
        <v>22.997</v>
      </c>
      <c r="G1139" s="8">
        <v>6080000</v>
      </c>
      <c r="H1139" s="9">
        <v>2.358</v>
      </c>
      <c r="I1139" s="9">
        <v>24.859</v>
      </c>
      <c r="J1139" s="8">
        <v>139821332</v>
      </c>
      <c r="K1139" s="8">
        <v>0</v>
      </c>
    </row>
    <row r="1140" spans="2:11" ht="12.75">
      <c r="B1140" s="3" t="s">
        <v>1199</v>
      </c>
      <c r="C1140" s="9">
        <v>26.3</v>
      </c>
      <c r="D1140" s="9">
        <v>22.937</v>
      </c>
      <c r="E1140" s="9">
        <v>22.516</v>
      </c>
      <c r="F1140" s="9">
        <v>22.817</v>
      </c>
      <c r="G1140" s="8">
        <v>2290000</v>
      </c>
      <c r="H1140" s="9">
        <v>0.891</v>
      </c>
      <c r="I1140" s="9">
        <v>24.85</v>
      </c>
      <c r="J1140" s="8">
        <v>52250157</v>
      </c>
      <c r="K1140" s="8">
        <v>0</v>
      </c>
    </row>
    <row r="1141" spans="2:11" ht="12.75">
      <c r="B1141" s="3" t="s">
        <v>1200</v>
      </c>
      <c r="C1141" s="9">
        <v>26.26</v>
      </c>
      <c r="D1141" s="9">
        <v>22.602</v>
      </c>
      <c r="E1141" s="9">
        <v>22.19</v>
      </c>
      <c r="F1141" s="9">
        <v>22.422</v>
      </c>
      <c r="G1141" s="8">
        <v>2870000</v>
      </c>
      <c r="H1141" s="9">
        <v>1.117</v>
      </c>
      <c r="I1141" s="9">
        <v>24.849</v>
      </c>
      <c r="J1141" s="8">
        <v>64350543</v>
      </c>
      <c r="K1141" s="8">
        <v>0</v>
      </c>
    </row>
    <row r="1142" spans="2:11" ht="12.75">
      <c r="B1142" s="3" t="s">
        <v>1201</v>
      </c>
      <c r="C1142" s="9">
        <v>26.26</v>
      </c>
      <c r="D1142" s="9">
        <v>22.705</v>
      </c>
      <c r="E1142" s="9">
        <v>22.508</v>
      </c>
      <c r="F1142" s="9">
        <v>22.525</v>
      </c>
      <c r="G1142" s="8">
        <v>776200</v>
      </c>
      <c r="H1142" s="9">
        <v>0.303</v>
      </c>
      <c r="I1142" s="9">
        <v>24.85</v>
      </c>
      <c r="J1142" s="8">
        <v>17483751</v>
      </c>
      <c r="K1142" s="8">
        <v>0</v>
      </c>
    </row>
    <row r="1143" spans="2:11" ht="12.75">
      <c r="B1143" s="3" t="s">
        <v>1202</v>
      </c>
      <c r="C1143" s="9">
        <v>26.02</v>
      </c>
      <c r="D1143" s="9">
        <v>22.602</v>
      </c>
      <c r="E1143" s="9">
        <v>22.336</v>
      </c>
      <c r="F1143" s="9">
        <v>22.542</v>
      </c>
      <c r="G1143" s="8">
        <v>608260</v>
      </c>
      <c r="H1143" s="9">
        <v>0.237</v>
      </c>
      <c r="I1143" s="9">
        <v>24.851</v>
      </c>
      <c r="J1143" s="8">
        <v>13711379</v>
      </c>
      <c r="K1143" s="8">
        <v>0</v>
      </c>
    </row>
    <row r="1144" spans="2:11" ht="12.75">
      <c r="B1144" s="3" t="s">
        <v>1203</v>
      </c>
      <c r="C1144" s="9">
        <v>25.9</v>
      </c>
      <c r="D1144" s="9">
        <v>22.473</v>
      </c>
      <c r="E1144" s="9">
        <v>22.147</v>
      </c>
      <c r="F1144" s="9">
        <v>22.233</v>
      </c>
      <c r="G1144" s="8">
        <v>7380000</v>
      </c>
      <c r="H1144" s="9">
        <v>2.868</v>
      </c>
      <c r="I1144" s="9">
        <v>24.852</v>
      </c>
      <c r="J1144" s="8">
        <v>164079102</v>
      </c>
      <c r="K1144" s="8">
        <v>0</v>
      </c>
    </row>
    <row r="1145" spans="2:11" ht="12.75">
      <c r="B1145" s="3" t="s">
        <v>1204</v>
      </c>
      <c r="C1145" s="9">
        <v>25.98</v>
      </c>
      <c r="D1145" s="9">
        <v>22.302</v>
      </c>
      <c r="E1145" s="9">
        <v>21.778</v>
      </c>
      <c r="F1145" s="9">
        <v>22.001</v>
      </c>
      <c r="G1145" s="8">
        <v>10240000</v>
      </c>
      <c r="H1145" s="9">
        <v>4.014</v>
      </c>
      <c r="I1145" s="9">
        <v>24.853</v>
      </c>
      <c r="J1145" s="8">
        <v>225291967</v>
      </c>
      <c r="K1145" s="8">
        <v>0</v>
      </c>
    </row>
    <row r="1146" spans="2:11" ht="12.75">
      <c r="B1146" s="3" t="s">
        <v>1205</v>
      </c>
      <c r="C1146" s="9">
        <v>26.05</v>
      </c>
      <c r="D1146" s="9">
        <v>22.43</v>
      </c>
      <c r="E1146" s="9">
        <v>22.061</v>
      </c>
      <c r="F1146" s="9">
        <v>22.147</v>
      </c>
      <c r="G1146" s="8">
        <v>3560000</v>
      </c>
      <c r="H1146" s="9">
        <v>1.413</v>
      </c>
      <c r="I1146" s="9">
        <v>24.855</v>
      </c>
      <c r="J1146" s="8">
        <v>78843673</v>
      </c>
      <c r="K1146" s="8">
        <v>0</v>
      </c>
    </row>
    <row r="1147" spans="2:11" ht="12.75">
      <c r="B1147" s="3" t="s">
        <v>1206</v>
      </c>
      <c r="C1147" s="9">
        <v>25.68</v>
      </c>
      <c r="D1147" s="9">
        <v>22.551</v>
      </c>
      <c r="E1147" s="9">
        <v>21.984</v>
      </c>
      <c r="F1147" s="9">
        <v>22.396</v>
      </c>
      <c r="G1147" s="8">
        <v>1950000</v>
      </c>
      <c r="H1147" s="9">
        <v>0.776</v>
      </c>
      <c r="I1147" s="9">
        <v>24.858</v>
      </c>
      <c r="J1147" s="8">
        <v>43672277</v>
      </c>
      <c r="K1147" s="8">
        <v>0</v>
      </c>
    </row>
    <row r="1148" spans="2:11" ht="12.75">
      <c r="B1148" s="3" t="s">
        <v>1207</v>
      </c>
      <c r="C1148" s="9">
        <v>25.8</v>
      </c>
      <c r="D1148" s="9">
        <v>22.147</v>
      </c>
      <c r="E1148" s="9">
        <v>21.829</v>
      </c>
      <c r="F1148" s="9">
        <v>21.958</v>
      </c>
      <c r="G1148" s="8">
        <v>1040000</v>
      </c>
      <c r="H1148" s="9">
        <v>0.415</v>
      </c>
      <c r="I1148" s="9">
        <v>24.86</v>
      </c>
      <c r="J1148" s="8">
        <v>22836578</v>
      </c>
      <c r="K1148" s="8">
        <v>0</v>
      </c>
    </row>
    <row r="1149" spans="2:11" ht="12.75">
      <c r="B1149" s="3" t="s">
        <v>1208</v>
      </c>
      <c r="C1149" s="9">
        <v>26.12</v>
      </c>
      <c r="D1149" s="9">
        <v>22.714</v>
      </c>
      <c r="E1149" s="9">
        <v>22.353</v>
      </c>
      <c r="F1149" s="9">
        <v>22.525</v>
      </c>
      <c r="G1149" s="8">
        <v>1900000</v>
      </c>
      <c r="H1149" s="9">
        <v>0.757</v>
      </c>
      <c r="I1149" s="9">
        <v>24.863</v>
      </c>
      <c r="J1149" s="8">
        <v>42797123</v>
      </c>
      <c r="K1149" s="8">
        <v>0</v>
      </c>
    </row>
    <row r="1150" spans="2:11" ht="12.75">
      <c r="B1150" s="3" t="s">
        <v>1209</v>
      </c>
      <c r="C1150" s="9">
        <v>26.29</v>
      </c>
      <c r="D1150" s="9">
        <v>22.757</v>
      </c>
      <c r="E1150" s="9">
        <v>22.559</v>
      </c>
      <c r="F1150" s="9">
        <v>22.611</v>
      </c>
      <c r="G1150" s="8">
        <v>917170</v>
      </c>
      <c r="H1150" s="9">
        <v>0.366</v>
      </c>
      <c r="I1150" s="9">
        <v>24.859</v>
      </c>
      <c r="J1150" s="8">
        <v>20737803</v>
      </c>
      <c r="K1150" s="8">
        <v>0</v>
      </c>
    </row>
    <row r="1151" spans="2:11" ht="12.75">
      <c r="B1151" s="3" t="s">
        <v>1210</v>
      </c>
      <c r="C1151" s="9">
        <v>26.36</v>
      </c>
      <c r="D1151" s="9">
        <v>22.722</v>
      </c>
      <c r="E1151" s="9">
        <v>22.473</v>
      </c>
      <c r="F1151" s="9">
        <v>22.568</v>
      </c>
      <c r="G1151" s="8">
        <v>2240000</v>
      </c>
      <c r="H1151" s="9">
        <v>0.893</v>
      </c>
      <c r="I1151" s="9">
        <v>24.853</v>
      </c>
      <c r="J1151" s="8">
        <v>50551698</v>
      </c>
      <c r="K1151" s="8">
        <v>0</v>
      </c>
    </row>
    <row r="1152" spans="2:11" ht="12.75">
      <c r="B1152" s="3" t="s">
        <v>1211</v>
      </c>
      <c r="C1152" s="9">
        <v>26.3</v>
      </c>
      <c r="D1152" s="9">
        <v>22.739</v>
      </c>
      <c r="E1152" s="9">
        <v>22.405</v>
      </c>
      <c r="F1152" s="9">
        <v>22.714</v>
      </c>
      <c r="G1152" s="8">
        <v>3260000</v>
      </c>
      <c r="H1152" s="9">
        <v>1.302</v>
      </c>
      <c r="I1152" s="9">
        <v>24.847</v>
      </c>
      <c r="J1152" s="8">
        <v>74046508</v>
      </c>
      <c r="K1152" s="8">
        <v>0</v>
      </c>
    </row>
    <row r="1153" spans="2:11" ht="12.75">
      <c r="B1153" s="3" t="s">
        <v>1212</v>
      </c>
      <c r="C1153" s="9">
        <v>26.4</v>
      </c>
      <c r="D1153" s="9">
        <v>22.671</v>
      </c>
      <c r="E1153" s="9">
        <v>22.336</v>
      </c>
      <c r="F1153" s="9">
        <v>22.516</v>
      </c>
      <c r="G1153" s="8">
        <v>1450000</v>
      </c>
      <c r="H1153" s="9">
        <v>0.581</v>
      </c>
      <c r="I1153" s="9">
        <v>24.84</v>
      </c>
      <c r="J1153" s="8">
        <v>32648515</v>
      </c>
      <c r="K1153" s="8">
        <v>0</v>
      </c>
    </row>
    <row r="1154" spans="2:11" ht="12.75">
      <c r="B1154" s="3" t="s">
        <v>1213</v>
      </c>
      <c r="C1154" s="9">
        <v>26.6</v>
      </c>
      <c r="D1154" s="9">
        <v>22.92</v>
      </c>
      <c r="E1154" s="9">
        <v>22.284</v>
      </c>
      <c r="F1154" s="9">
        <v>22.465</v>
      </c>
      <c r="G1154" s="8">
        <v>4330000</v>
      </c>
      <c r="H1154" s="9">
        <v>1.735</v>
      </c>
      <c r="I1154" s="9">
        <v>24.835</v>
      </c>
      <c r="J1154" s="8">
        <v>97272205</v>
      </c>
      <c r="K1154" s="8">
        <v>0</v>
      </c>
    </row>
    <row r="1155" spans="2:11" ht="12.75">
      <c r="B1155" s="3" t="s">
        <v>1214</v>
      </c>
      <c r="C1155" s="9">
        <v>27.74</v>
      </c>
      <c r="D1155" s="9">
        <v>23.89</v>
      </c>
      <c r="E1155" s="9">
        <v>23.169</v>
      </c>
      <c r="F1155" s="9">
        <v>23.323</v>
      </c>
      <c r="G1155" s="8">
        <v>2880000</v>
      </c>
      <c r="H1155" s="9">
        <v>1.159</v>
      </c>
      <c r="I1155" s="9">
        <v>24.831</v>
      </c>
      <c r="J1155" s="8">
        <v>67170607</v>
      </c>
      <c r="K1155" s="8">
        <v>0</v>
      </c>
    </row>
    <row r="1156" spans="2:11" ht="12.75">
      <c r="B1156" s="3" t="s">
        <v>1215</v>
      </c>
      <c r="C1156" s="9">
        <v>27.41</v>
      </c>
      <c r="D1156" s="9">
        <v>23.787</v>
      </c>
      <c r="E1156" s="9">
        <v>23.4</v>
      </c>
      <c r="F1156" s="9">
        <v>23.649</v>
      </c>
      <c r="G1156" s="8">
        <v>2230000</v>
      </c>
      <c r="H1156" s="9">
        <v>0.899</v>
      </c>
      <c r="I1156" s="9">
        <v>24.821</v>
      </c>
      <c r="J1156" s="8">
        <v>52737994</v>
      </c>
      <c r="K1156" s="8">
        <v>0</v>
      </c>
    </row>
    <row r="1157" spans="2:11" ht="12.75">
      <c r="B1157" s="3" t="s">
        <v>1216</v>
      </c>
      <c r="C1157" s="9">
        <v>27.74</v>
      </c>
      <c r="D1157" s="9">
        <v>23.933</v>
      </c>
      <c r="E1157" s="9">
        <v>23.315</v>
      </c>
      <c r="F1157" s="9">
        <v>23.529</v>
      </c>
      <c r="G1157" s="8">
        <v>1610000</v>
      </c>
      <c r="H1157" s="9">
        <v>0.65</v>
      </c>
      <c r="I1157" s="9">
        <v>24.808</v>
      </c>
      <c r="J1157" s="8">
        <v>37881926</v>
      </c>
      <c r="K1157" s="8">
        <v>0</v>
      </c>
    </row>
    <row r="1158" spans="2:11" ht="12.75">
      <c r="B1158" s="3" t="s">
        <v>1217</v>
      </c>
      <c r="C1158" s="9">
        <v>27.44</v>
      </c>
      <c r="D1158" s="9">
        <v>23.812</v>
      </c>
      <c r="E1158" s="9">
        <v>23.375</v>
      </c>
      <c r="F1158" s="9">
        <v>23.778</v>
      </c>
      <c r="G1158" s="8">
        <v>2270000</v>
      </c>
      <c r="H1158" s="9">
        <v>0.914</v>
      </c>
      <c r="I1158" s="9">
        <v>24.796</v>
      </c>
      <c r="J1158" s="8">
        <v>53976258</v>
      </c>
      <c r="K1158" s="8">
        <v>0</v>
      </c>
    </row>
    <row r="1159" spans="2:11" ht="12.75">
      <c r="B1159" s="3" t="s">
        <v>1218</v>
      </c>
      <c r="C1159" s="9">
        <v>27.21</v>
      </c>
      <c r="D1159" s="9">
        <v>23.658</v>
      </c>
      <c r="E1159" s="9">
        <v>23.194</v>
      </c>
      <c r="F1159" s="9">
        <v>23.28</v>
      </c>
      <c r="G1159" s="8">
        <v>2700000</v>
      </c>
      <c r="H1159" s="9">
        <v>1.084</v>
      </c>
      <c r="I1159" s="9">
        <v>24.785</v>
      </c>
      <c r="J1159" s="8">
        <v>62856558</v>
      </c>
      <c r="K1159" s="8">
        <v>0</v>
      </c>
    </row>
    <row r="1160" spans="2:11" ht="12.75">
      <c r="B1160" s="3" t="s">
        <v>1219</v>
      </c>
      <c r="C1160" s="9">
        <v>26.95</v>
      </c>
      <c r="D1160" s="9">
        <v>23.426</v>
      </c>
      <c r="E1160" s="9">
        <v>23.031</v>
      </c>
      <c r="F1160" s="9">
        <v>23.297</v>
      </c>
      <c r="G1160" s="8">
        <v>4250000</v>
      </c>
      <c r="H1160" s="9">
        <v>1.709</v>
      </c>
      <c r="I1160" s="9">
        <v>24.778</v>
      </c>
      <c r="J1160" s="8">
        <v>99013843</v>
      </c>
      <c r="K1160" s="8">
        <v>0</v>
      </c>
    </row>
    <row r="1161" spans="2:11" ht="12.75">
      <c r="B1161" s="3" t="s">
        <v>1220</v>
      </c>
      <c r="C1161" s="8">
        <v>27</v>
      </c>
      <c r="D1161" s="9">
        <v>23.177</v>
      </c>
      <c r="E1161" s="9">
        <v>23.006</v>
      </c>
      <c r="F1161" s="9">
        <v>23.006</v>
      </c>
      <c r="G1161" s="8">
        <v>2500000</v>
      </c>
      <c r="H1161" s="9">
        <v>1.01</v>
      </c>
      <c r="I1161" s="9">
        <v>24.771</v>
      </c>
      <c r="J1161" s="8">
        <v>57513785</v>
      </c>
      <c r="K1161" s="8">
        <v>0</v>
      </c>
    </row>
    <row r="1162" spans="2:11" ht="12.75">
      <c r="B1162" s="3" t="s">
        <v>1221</v>
      </c>
      <c r="C1162" s="9">
        <v>26.8</v>
      </c>
      <c r="D1162" s="9">
        <v>23.349</v>
      </c>
      <c r="E1162" s="9">
        <v>22.92</v>
      </c>
      <c r="F1162" s="9">
        <v>23.349</v>
      </c>
      <c r="G1162" s="8">
        <v>1550000</v>
      </c>
      <c r="H1162" s="9">
        <v>0.628</v>
      </c>
      <c r="I1162" s="9">
        <v>24.767</v>
      </c>
      <c r="J1162" s="8">
        <v>36190764</v>
      </c>
      <c r="K1162" s="8">
        <v>0</v>
      </c>
    </row>
    <row r="1163" spans="2:11" ht="12.75">
      <c r="B1163" s="3" t="s">
        <v>1222</v>
      </c>
      <c r="C1163" s="9">
        <v>26.57</v>
      </c>
      <c r="D1163" s="9">
        <v>23.177</v>
      </c>
      <c r="E1163" s="9">
        <v>22.765</v>
      </c>
      <c r="F1163" s="9">
        <v>23.177</v>
      </c>
      <c r="G1163" s="8">
        <v>8360000</v>
      </c>
      <c r="H1163" s="9">
        <v>3.373</v>
      </c>
      <c r="I1163" s="9">
        <v>24.759</v>
      </c>
      <c r="J1163" s="8">
        <v>193761365</v>
      </c>
      <c r="K1163" s="8">
        <v>0</v>
      </c>
    </row>
    <row r="1164" spans="2:11" ht="12.75">
      <c r="B1164" s="3" t="s">
        <v>1223</v>
      </c>
      <c r="C1164" s="9">
        <v>26.95</v>
      </c>
      <c r="D1164" s="9">
        <v>23.22</v>
      </c>
      <c r="E1164" s="9">
        <v>22.911</v>
      </c>
      <c r="F1164" s="9">
        <v>22.911</v>
      </c>
      <c r="G1164" s="8">
        <v>2540000</v>
      </c>
      <c r="H1164" s="9">
        <v>1.034</v>
      </c>
      <c r="I1164" s="9">
        <v>24.752</v>
      </c>
      <c r="J1164" s="8">
        <v>58194164</v>
      </c>
      <c r="K1164" s="8">
        <v>0</v>
      </c>
    </row>
    <row r="1165" spans="2:11" ht="12.75">
      <c r="B1165" s="3" t="s">
        <v>1224</v>
      </c>
      <c r="C1165" s="9">
        <v>27.25</v>
      </c>
      <c r="D1165" s="9">
        <v>23.418</v>
      </c>
      <c r="E1165" s="9">
        <v>23.031</v>
      </c>
      <c r="F1165" s="9">
        <v>23.048</v>
      </c>
      <c r="G1165" s="8">
        <v>3250000</v>
      </c>
      <c r="H1165" s="9">
        <v>1.323</v>
      </c>
      <c r="I1165" s="9">
        <v>24.745</v>
      </c>
      <c r="J1165" s="8">
        <v>74907412</v>
      </c>
      <c r="K1165" s="8">
        <v>0</v>
      </c>
    </row>
    <row r="1166" spans="2:11" ht="12.75">
      <c r="B1166" s="3" t="s">
        <v>1225</v>
      </c>
      <c r="C1166" s="9">
        <v>27.66</v>
      </c>
      <c r="D1166" s="9">
        <v>23.744</v>
      </c>
      <c r="E1166" s="9">
        <v>23.194</v>
      </c>
      <c r="F1166" s="9">
        <v>23.486</v>
      </c>
      <c r="G1166" s="8">
        <v>2690000</v>
      </c>
      <c r="H1166" s="9">
        <v>1.098</v>
      </c>
      <c r="I1166" s="9">
        <v>24.738</v>
      </c>
      <c r="J1166" s="8">
        <v>63177948</v>
      </c>
      <c r="K1166" s="8">
        <v>0</v>
      </c>
    </row>
    <row r="1167" spans="2:11" ht="12.75">
      <c r="B1167" s="3" t="s">
        <v>1226</v>
      </c>
      <c r="C1167" s="9">
        <v>27.75</v>
      </c>
      <c r="D1167" s="9">
        <v>23.855</v>
      </c>
      <c r="E1167" s="9">
        <v>23.727</v>
      </c>
      <c r="F1167" s="9">
        <v>23.727</v>
      </c>
      <c r="G1167" s="8">
        <v>580460</v>
      </c>
      <c r="H1167" s="9">
        <v>0.238</v>
      </c>
      <c r="I1167" s="9">
        <v>24.729</v>
      </c>
      <c r="J1167" s="8">
        <v>13772332</v>
      </c>
      <c r="K1167" s="8">
        <v>0</v>
      </c>
    </row>
    <row r="1168" spans="2:11" ht="12.75">
      <c r="B1168" s="3" t="s">
        <v>1227</v>
      </c>
      <c r="C1168" s="9">
        <v>27.59</v>
      </c>
      <c r="D1168" s="9">
        <v>23.821</v>
      </c>
      <c r="E1168" s="9">
        <v>23.486</v>
      </c>
      <c r="F1168" s="9">
        <v>23.727</v>
      </c>
      <c r="G1168" s="8">
        <v>3960000</v>
      </c>
      <c r="H1168" s="9">
        <v>1.613</v>
      </c>
      <c r="I1168" s="9">
        <v>24.721</v>
      </c>
      <c r="J1168" s="8">
        <v>93957265</v>
      </c>
      <c r="K1168" s="8">
        <v>0</v>
      </c>
    </row>
    <row r="1169" spans="2:11" ht="12.75">
      <c r="B1169" s="3" t="s">
        <v>1228</v>
      </c>
      <c r="C1169" s="9">
        <v>27.05</v>
      </c>
      <c r="D1169" s="9">
        <v>23.452</v>
      </c>
      <c r="E1169" s="9">
        <v>23.134</v>
      </c>
      <c r="F1169" s="9">
        <v>23.435</v>
      </c>
      <c r="G1169" s="8">
        <v>1450000</v>
      </c>
      <c r="H1169" s="9">
        <v>0.593</v>
      </c>
      <c r="I1169" s="9">
        <v>24.712</v>
      </c>
      <c r="J1169" s="8">
        <v>33980346</v>
      </c>
      <c r="K1169" s="8">
        <v>0</v>
      </c>
    </row>
    <row r="1170" spans="2:11" ht="12.75">
      <c r="B1170" s="3" t="s">
        <v>1229</v>
      </c>
      <c r="C1170" s="9">
        <v>26.8</v>
      </c>
      <c r="D1170" s="9">
        <v>23.229</v>
      </c>
      <c r="E1170" s="9">
        <v>22.98</v>
      </c>
      <c r="F1170" s="9">
        <v>23.22</v>
      </c>
      <c r="G1170" s="8">
        <v>1740000</v>
      </c>
      <c r="H1170" s="9">
        <v>0.711</v>
      </c>
      <c r="I1170" s="9">
        <v>24.704</v>
      </c>
      <c r="J1170" s="8">
        <v>40403004</v>
      </c>
      <c r="K1170" s="8">
        <v>0</v>
      </c>
    </row>
    <row r="1171" spans="2:11" ht="12.75">
      <c r="B1171" s="3" t="s">
        <v>1230</v>
      </c>
      <c r="C1171" s="9">
        <v>27.1</v>
      </c>
      <c r="D1171" s="9">
        <v>23.272</v>
      </c>
      <c r="E1171" s="9">
        <v>22.98</v>
      </c>
      <c r="F1171" s="9">
        <v>23.014</v>
      </c>
      <c r="G1171" s="8">
        <v>1660000</v>
      </c>
      <c r="H1171" s="9">
        <v>0.679</v>
      </c>
      <c r="I1171" s="9">
        <v>24.7</v>
      </c>
      <c r="J1171" s="8">
        <v>38203403</v>
      </c>
      <c r="K1171" s="8">
        <v>0</v>
      </c>
    </row>
    <row r="1172" spans="2:11" ht="12.75">
      <c r="B1172" s="3" t="s">
        <v>1231</v>
      </c>
      <c r="C1172" s="9">
        <v>26.89</v>
      </c>
      <c r="D1172" s="9">
        <v>23.16</v>
      </c>
      <c r="E1172" s="9">
        <v>22.92</v>
      </c>
      <c r="F1172" s="9">
        <v>23.16</v>
      </c>
      <c r="G1172" s="8">
        <v>566000</v>
      </c>
      <c r="H1172" s="9">
        <v>0.232</v>
      </c>
      <c r="I1172" s="9">
        <v>24.698</v>
      </c>
      <c r="J1172" s="8">
        <v>13108576</v>
      </c>
      <c r="K1172" s="8">
        <v>0</v>
      </c>
    </row>
    <row r="1173" spans="2:11" ht="12.75">
      <c r="B1173" s="3" t="s">
        <v>1232</v>
      </c>
      <c r="C1173" s="9">
        <v>27.24</v>
      </c>
      <c r="D1173" s="9">
        <v>23.521</v>
      </c>
      <c r="E1173" s="9">
        <v>23.177</v>
      </c>
      <c r="F1173" s="9">
        <v>23.212</v>
      </c>
      <c r="G1173" s="8">
        <v>2170000</v>
      </c>
      <c r="H1173" s="9">
        <v>0.889</v>
      </c>
      <c r="I1173" s="9">
        <v>24.695</v>
      </c>
      <c r="J1173" s="8">
        <v>50369027</v>
      </c>
      <c r="K1173" s="8">
        <v>0</v>
      </c>
    </row>
    <row r="1174" spans="2:11" ht="12.75">
      <c r="B1174" s="3" t="s">
        <v>1233</v>
      </c>
      <c r="C1174" s="9">
        <v>27.43</v>
      </c>
      <c r="D1174" s="9">
        <v>23.684</v>
      </c>
      <c r="E1174" s="9">
        <v>23.452</v>
      </c>
      <c r="F1174" s="9">
        <v>23.503</v>
      </c>
      <c r="G1174" s="8">
        <v>1190000</v>
      </c>
      <c r="H1174" s="9">
        <v>0.489</v>
      </c>
      <c r="I1174" s="9">
        <v>24.692</v>
      </c>
      <c r="J1174" s="8">
        <v>27969039</v>
      </c>
      <c r="K1174" s="8">
        <v>0</v>
      </c>
    </row>
    <row r="1175" spans="2:11" ht="12.75">
      <c r="B1175" s="3" t="s">
        <v>1234</v>
      </c>
      <c r="C1175" s="9">
        <v>27.58</v>
      </c>
      <c r="D1175" s="9">
        <v>23.675</v>
      </c>
      <c r="E1175" s="9">
        <v>23.323</v>
      </c>
      <c r="F1175" s="9">
        <v>23.469</v>
      </c>
      <c r="G1175" s="8">
        <v>1780000</v>
      </c>
      <c r="H1175" s="9">
        <v>0.731</v>
      </c>
      <c r="I1175" s="9">
        <v>24.689</v>
      </c>
      <c r="J1175" s="8">
        <v>41774923</v>
      </c>
      <c r="K1175" s="8">
        <v>0</v>
      </c>
    </row>
    <row r="1176" spans="2:11" ht="12.75">
      <c r="B1176" s="3" t="s">
        <v>1235</v>
      </c>
      <c r="C1176" s="9">
        <v>27.6</v>
      </c>
      <c r="D1176" s="9">
        <v>23.83</v>
      </c>
      <c r="E1176" s="9">
        <v>23.641</v>
      </c>
      <c r="F1176" s="9">
        <v>23.675</v>
      </c>
      <c r="G1176" s="8">
        <v>1730000</v>
      </c>
      <c r="H1176" s="9">
        <v>0.71</v>
      </c>
      <c r="I1176" s="9">
        <v>24.684</v>
      </c>
      <c r="J1176" s="8">
        <v>40957884</v>
      </c>
      <c r="K1176" s="8">
        <v>0</v>
      </c>
    </row>
    <row r="1177" spans="2:11" ht="12.75">
      <c r="B1177" s="3" t="s">
        <v>1236</v>
      </c>
      <c r="C1177" s="9">
        <v>27.8</v>
      </c>
      <c r="D1177" s="9">
        <v>23.933</v>
      </c>
      <c r="E1177" s="9">
        <v>23.735</v>
      </c>
      <c r="F1177" s="9">
        <v>23.735</v>
      </c>
      <c r="G1177" s="8">
        <v>307330</v>
      </c>
      <c r="H1177" s="9">
        <v>0.126</v>
      </c>
      <c r="I1177" s="9">
        <v>24.679</v>
      </c>
      <c r="J1177" s="8">
        <v>7294529</v>
      </c>
      <c r="K1177" s="8">
        <v>0</v>
      </c>
    </row>
    <row r="1178" spans="2:11" ht="12.75">
      <c r="B1178" s="3" t="s">
        <v>1237</v>
      </c>
      <c r="C1178" s="9">
        <v>28.08</v>
      </c>
      <c r="D1178" s="9">
        <v>24.113</v>
      </c>
      <c r="E1178" s="9">
        <v>23.821</v>
      </c>
      <c r="F1178" s="9">
        <v>23.898</v>
      </c>
      <c r="G1178" s="8">
        <v>2580000</v>
      </c>
      <c r="H1178" s="9">
        <v>1.059</v>
      </c>
      <c r="I1178" s="9">
        <v>24.674</v>
      </c>
      <c r="J1178" s="8">
        <v>61657524</v>
      </c>
      <c r="K1178" s="8">
        <v>0</v>
      </c>
    </row>
    <row r="1179" spans="2:11" ht="12.75">
      <c r="B1179" s="3" t="s">
        <v>1238</v>
      </c>
      <c r="C1179" s="9">
        <v>27.92</v>
      </c>
      <c r="D1179" s="9">
        <v>24.01</v>
      </c>
      <c r="E1179" s="9">
        <v>23.795</v>
      </c>
      <c r="F1179" s="9">
        <v>23.984</v>
      </c>
      <c r="G1179" s="8">
        <v>1690000</v>
      </c>
      <c r="H1179" s="9">
        <v>0.695</v>
      </c>
      <c r="I1179" s="9">
        <v>24.667</v>
      </c>
      <c r="J1179" s="8">
        <v>40533140</v>
      </c>
      <c r="K1179" s="8">
        <v>0</v>
      </c>
    </row>
    <row r="1180" spans="2:11" ht="12.75">
      <c r="B1180" s="3" t="s">
        <v>1239</v>
      </c>
      <c r="C1180" s="9">
        <v>27.5</v>
      </c>
      <c r="D1180" s="9">
        <v>24.079</v>
      </c>
      <c r="E1180" s="9">
        <v>23.581</v>
      </c>
      <c r="F1180" s="9">
        <v>24.027</v>
      </c>
      <c r="G1180" s="8">
        <v>6340000</v>
      </c>
      <c r="H1180" s="9">
        <v>2.607</v>
      </c>
      <c r="I1180" s="9">
        <v>24.66</v>
      </c>
      <c r="J1180" s="8">
        <v>152331353</v>
      </c>
      <c r="K1180" s="8">
        <v>0</v>
      </c>
    </row>
    <row r="1181" spans="2:11" ht="12.75">
      <c r="B1181" s="3" t="s">
        <v>1240</v>
      </c>
      <c r="C1181" s="9">
        <v>27.22</v>
      </c>
      <c r="D1181" s="9">
        <v>23.675</v>
      </c>
      <c r="E1181" s="9">
        <v>23.306</v>
      </c>
      <c r="F1181" s="9">
        <v>23.649</v>
      </c>
      <c r="G1181" s="8">
        <v>8580000</v>
      </c>
      <c r="H1181" s="9">
        <v>3.552</v>
      </c>
      <c r="I1181" s="9">
        <v>24.651</v>
      </c>
      <c r="J1181" s="8">
        <v>202911207</v>
      </c>
      <c r="K1181" s="8">
        <v>0</v>
      </c>
    </row>
    <row r="1182" spans="2:11" ht="12.75">
      <c r="B1182" s="3" t="s">
        <v>1241</v>
      </c>
      <c r="C1182" s="9">
        <v>27.15</v>
      </c>
      <c r="D1182" s="9">
        <v>23.366</v>
      </c>
      <c r="E1182" s="9">
        <v>23.237</v>
      </c>
      <c r="F1182" s="9">
        <v>23.366</v>
      </c>
      <c r="G1182" s="8">
        <v>562610</v>
      </c>
      <c r="H1182" s="9">
        <v>0.236</v>
      </c>
      <c r="I1182" s="9">
        <v>24.641</v>
      </c>
      <c r="J1182" s="8">
        <v>13145972</v>
      </c>
      <c r="K1182" s="8">
        <v>0</v>
      </c>
    </row>
    <row r="1183" spans="2:11" ht="12.75">
      <c r="B1183" s="3" t="s">
        <v>1242</v>
      </c>
      <c r="C1183" s="9">
        <v>27.08</v>
      </c>
      <c r="D1183" s="9">
        <v>23.332</v>
      </c>
      <c r="E1183" s="9">
        <v>23.212</v>
      </c>
      <c r="F1183" s="9">
        <v>23.306</v>
      </c>
      <c r="G1183" s="8">
        <v>1970000</v>
      </c>
      <c r="H1183" s="9">
        <v>0.82</v>
      </c>
      <c r="I1183" s="9">
        <v>24.635</v>
      </c>
      <c r="J1183" s="8">
        <v>45912739</v>
      </c>
      <c r="K1183" s="8">
        <v>0</v>
      </c>
    </row>
    <row r="1184" spans="2:11" ht="12.75">
      <c r="B1184" s="3" t="s">
        <v>1243</v>
      </c>
      <c r="C1184" s="9">
        <v>26.5</v>
      </c>
      <c r="D1184" s="9">
        <v>23.151</v>
      </c>
      <c r="E1184" s="9">
        <v>22.722</v>
      </c>
      <c r="F1184" s="9">
        <v>23.151</v>
      </c>
      <c r="G1184" s="8">
        <v>2870000</v>
      </c>
      <c r="H1184" s="9">
        <v>1.196</v>
      </c>
      <c r="I1184" s="9">
        <v>24.627</v>
      </c>
      <c r="J1184" s="8">
        <v>66444645</v>
      </c>
      <c r="K1184" s="8">
        <v>0</v>
      </c>
    </row>
    <row r="1185" spans="2:11" ht="12.75">
      <c r="B1185" s="3" t="s">
        <v>1244</v>
      </c>
      <c r="C1185" s="9">
        <v>26.3</v>
      </c>
      <c r="D1185" s="9">
        <v>22.817</v>
      </c>
      <c r="E1185" s="9">
        <v>22.576</v>
      </c>
      <c r="F1185" s="9">
        <v>22.748</v>
      </c>
      <c r="G1185" s="8">
        <v>2940000</v>
      </c>
      <c r="H1185" s="9">
        <v>1.229</v>
      </c>
      <c r="I1185" s="9">
        <v>24.624</v>
      </c>
      <c r="J1185" s="8">
        <v>66879089</v>
      </c>
      <c r="K1185" s="8">
        <v>0</v>
      </c>
    </row>
    <row r="1186" spans="2:11" ht="12.75">
      <c r="B1186" s="3" t="s">
        <v>1245</v>
      </c>
      <c r="C1186" s="9">
        <v>26.45</v>
      </c>
      <c r="D1186" s="9">
        <v>22.86</v>
      </c>
      <c r="E1186" s="9">
        <v>22.576</v>
      </c>
      <c r="F1186" s="9">
        <v>22.576</v>
      </c>
      <c r="G1186" s="8">
        <v>3148387</v>
      </c>
      <c r="H1186" s="9">
        <v>1.317</v>
      </c>
      <c r="I1186" s="9">
        <v>24.627</v>
      </c>
      <c r="J1186" s="8">
        <v>71078950</v>
      </c>
      <c r="K1186" s="8">
        <v>0</v>
      </c>
    </row>
    <row r="1187" spans="2:11" ht="12.75">
      <c r="B1187" s="3" t="s">
        <v>1246</v>
      </c>
      <c r="C1187" s="9">
        <v>26.41</v>
      </c>
      <c r="D1187" s="9">
        <v>22.714</v>
      </c>
      <c r="E1187" s="9">
        <v>22.49</v>
      </c>
      <c r="F1187" s="9">
        <v>22.499</v>
      </c>
      <c r="G1187" s="8">
        <v>806461</v>
      </c>
      <c r="H1187" s="9">
        <v>0.339</v>
      </c>
      <c r="I1187" s="9">
        <v>24.632</v>
      </c>
      <c r="J1187" s="8">
        <v>18144606</v>
      </c>
      <c r="K1187" s="8">
        <v>0</v>
      </c>
    </row>
    <row r="1188" spans="2:11" ht="12.75">
      <c r="B1188" s="3" t="s">
        <v>1247</v>
      </c>
      <c r="C1188" s="9">
        <v>26.53</v>
      </c>
      <c r="D1188" s="9">
        <v>22.868</v>
      </c>
      <c r="E1188" s="9">
        <v>22.705</v>
      </c>
      <c r="F1188" s="9">
        <v>22.714</v>
      </c>
      <c r="G1188" s="8">
        <v>10374441</v>
      </c>
      <c r="H1188" s="9">
        <v>4.344</v>
      </c>
      <c r="I1188" s="9">
        <v>24.636</v>
      </c>
      <c r="J1188" s="8">
        <v>235641451</v>
      </c>
      <c r="K1188" s="8">
        <v>0</v>
      </c>
    </row>
    <row r="1189" spans="2:11" ht="12.75">
      <c r="B1189" s="3" t="s">
        <v>1248</v>
      </c>
      <c r="C1189" s="9">
        <v>26.17</v>
      </c>
      <c r="D1189" s="9">
        <v>22.748</v>
      </c>
      <c r="E1189" s="9">
        <v>22.448</v>
      </c>
      <c r="F1189" s="9">
        <v>22.568</v>
      </c>
      <c r="G1189" s="8">
        <v>3681802</v>
      </c>
      <c r="H1189" s="9">
        <v>1.564</v>
      </c>
      <c r="I1189" s="9">
        <v>24.637</v>
      </c>
      <c r="J1189" s="8">
        <v>83089885</v>
      </c>
      <c r="K1189" s="8">
        <v>0</v>
      </c>
    </row>
    <row r="1190" spans="2:11" ht="12.75">
      <c r="B1190" s="3" t="s">
        <v>1249</v>
      </c>
      <c r="C1190" s="9">
        <v>26.2</v>
      </c>
      <c r="D1190" s="9">
        <v>22.696</v>
      </c>
      <c r="E1190" s="9">
        <v>22.362</v>
      </c>
      <c r="F1190" s="9">
        <v>22.508</v>
      </c>
      <c r="G1190" s="8">
        <v>3198670</v>
      </c>
      <c r="H1190" s="9">
        <v>1.365</v>
      </c>
      <c r="I1190" s="9">
        <v>24.639</v>
      </c>
      <c r="J1190" s="8">
        <v>71994491</v>
      </c>
      <c r="K1190" s="8">
        <v>0</v>
      </c>
    </row>
    <row r="1191" spans="2:11" ht="12.75">
      <c r="B1191" s="3" t="s">
        <v>1250</v>
      </c>
      <c r="C1191" s="8">
        <v>26</v>
      </c>
      <c r="D1191" s="9">
        <v>22.516</v>
      </c>
      <c r="E1191" s="9">
        <v>22.199</v>
      </c>
      <c r="F1191" s="9">
        <v>22.49</v>
      </c>
      <c r="G1191" s="8">
        <v>3101467</v>
      </c>
      <c r="H1191" s="9">
        <v>1.328</v>
      </c>
      <c r="I1191" s="9">
        <v>24.641</v>
      </c>
      <c r="J1191" s="8">
        <v>69753435</v>
      </c>
      <c r="K1191" s="8">
        <v>0</v>
      </c>
    </row>
    <row r="1192" spans="2:11" ht="12.75">
      <c r="B1192" s="3" t="s">
        <v>1251</v>
      </c>
      <c r="C1192" s="9">
        <v>26.06</v>
      </c>
      <c r="D1192" s="9">
        <v>22.379</v>
      </c>
      <c r="E1192" s="9">
        <v>22.199</v>
      </c>
      <c r="F1192" s="9">
        <v>22.336</v>
      </c>
      <c r="G1192" s="8">
        <v>705271</v>
      </c>
      <c r="H1192" s="9">
        <v>0.303</v>
      </c>
      <c r="I1192" s="9">
        <v>24.641</v>
      </c>
      <c r="J1192" s="8">
        <v>15752898</v>
      </c>
      <c r="K1192" s="8">
        <v>0</v>
      </c>
    </row>
    <row r="1193" spans="2:11" ht="12.75">
      <c r="B1193" s="3" t="s">
        <v>1252</v>
      </c>
      <c r="C1193" s="9">
        <v>26.13</v>
      </c>
      <c r="D1193" s="9">
        <v>22.636</v>
      </c>
      <c r="E1193" s="9">
        <v>22.276</v>
      </c>
      <c r="F1193" s="9">
        <v>22.276</v>
      </c>
      <c r="G1193" s="8">
        <v>5329551</v>
      </c>
      <c r="H1193" s="9">
        <v>2.285</v>
      </c>
      <c r="I1193" s="9">
        <v>24.641</v>
      </c>
      <c r="J1193" s="8">
        <v>118720339</v>
      </c>
      <c r="K1193" s="8">
        <v>0</v>
      </c>
    </row>
    <row r="1194" spans="2:11" ht="12.75">
      <c r="B1194" s="3" t="s">
        <v>1253</v>
      </c>
      <c r="C1194" s="9">
        <v>25.85</v>
      </c>
      <c r="D1194" s="9">
        <v>22.387</v>
      </c>
      <c r="E1194" s="9">
        <v>22.156</v>
      </c>
      <c r="F1194" s="9">
        <v>22.302</v>
      </c>
      <c r="G1194" s="8">
        <v>7149616</v>
      </c>
      <c r="H1194" s="9">
        <v>3.088</v>
      </c>
      <c r="I1194" s="9">
        <v>24.638</v>
      </c>
      <c r="J1194" s="8">
        <v>159447975</v>
      </c>
      <c r="K1194" s="8">
        <v>0</v>
      </c>
    </row>
    <row r="1195" spans="2:11" ht="12.75">
      <c r="B1195" s="3" t="s">
        <v>1254</v>
      </c>
      <c r="C1195" s="9">
        <v>25.76</v>
      </c>
      <c r="D1195" s="9">
        <v>22.267</v>
      </c>
      <c r="E1195" s="9">
        <v>22.096</v>
      </c>
      <c r="F1195" s="9">
        <v>22.139</v>
      </c>
      <c r="G1195" s="8">
        <v>14240650</v>
      </c>
      <c r="H1195" s="9">
        <v>6.207</v>
      </c>
      <c r="I1195" s="9">
        <v>24.635</v>
      </c>
      <c r="J1195" s="8">
        <v>315266843</v>
      </c>
      <c r="K1195" s="8">
        <v>0</v>
      </c>
    </row>
    <row r="1196" spans="2:11" ht="12.75">
      <c r="B1196" s="3" t="s">
        <v>1255</v>
      </c>
      <c r="C1196" s="9">
        <v>25.99</v>
      </c>
      <c r="D1196" s="9">
        <v>22.327</v>
      </c>
      <c r="E1196" s="9">
        <v>22.147</v>
      </c>
      <c r="F1196" s="9">
        <v>22.147</v>
      </c>
      <c r="G1196" s="8">
        <v>2605988</v>
      </c>
      <c r="H1196" s="9">
        <v>1.156</v>
      </c>
      <c r="I1196" s="9">
        <v>24.634</v>
      </c>
      <c r="J1196" s="8">
        <v>57715075</v>
      </c>
      <c r="K1196" s="8">
        <v>0</v>
      </c>
    </row>
    <row r="1197" spans="2:11" ht="12.75">
      <c r="B1197" s="3" t="s">
        <v>1256</v>
      </c>
      <c r="C1197" s="9">
        <v>25.81</v>
      </c>
      <c r="D1197" s="9">
        <v>22.379</v>
      </c>
      <c r="E1197" s="9">
        <v>22.156</v>
      </c>
      <c r="F1197" s="9">
        <v>22.276</v>
      </c>
      <c r="G1197" s="8">
        <v>705513</v>
      </c>
      <c r="H1197" s="9">
        <v>0.314</v>
      </c>
      <c r="I1197" s="9">
        <v>24.633</v>
      </c>
      <c r="J1197" s="8">
        <v>15715910</v>
      </c>
      <c r="K1197" s="8">
        <v>0</v>
      </c>
    </row>
    <row r="1198" spans="2:11" ht="12.75">
      <c r="B1198" s="3" t="s">
        <v>1257</v>
      </c>
      <c r="C1198" s="9">
        <v>25.35</v>
      </c>
      <c r="D1198" s="9">
        <v>22.216</v>
      </c>
      <c r="E1198" s="9">
        <v>21.761</v>
      </c>
      <c r="F1198" s="9">
        <v>22.147</v>
      </c>
      <c r="G1198" s="8">
        <v>3414767</v>
      </c>
      <c r="H1198" s="9">
        <v>1.511</v>
      </c>
      <c r="I1198" s="9">
        <v>24.632</v>
      </c>
      <c r="J1198" s="8">
        <v>75627183</v>
      </c>
      <c r="K1198" s="8">
        <v>0</v>
      </c>
    </row>
    <row r="1199" spans="2:11" ht="12.75">
      <c r="B1199" s="3" t="s">
        <v>1258</v>
      </c>
      <c r="C1199" s="9">
        <v>25.45</v>
      </c>
      <c r="D1199" s="9">
        <v>21.984</v>
      </c>
      <c r="E1199" s="9">
        <v>21.744</v>
      </c>
      <c r="F1199" s="9">
        <v>21.855</v>
      </c>
      <c r="G1199" s="8">
        <v>2217538</v>
      </c>
      <c r="H1199" s="9">
        <v>0.983</v>
      </c>
      <c r="I1199" s="9">
        <v>24.632</v>
      </c>
      <c r="J1199" s="8">
        <v>48464821</v>
      </c>
      <c r="K1199" s="8">
        <v>0</v>
      </c>
    </row>
    <row r="1200" spans="2:11" ht="12.75">
      <c r="B1200" s="3" t="s">
        <v>1259</v>
      </c>
      <c r="C1200" s="9">
        <v>25.85</v>
      </c>
      <c r="D1200" s="9">
        <v>22.267</v>
      </c>
      <c r="E1200" s="9">
        <v>21.984</v>
      </c>
      <c r="F1200" s="9">
        <v>22.018</v>
      </c>
      <c r="G1200" s="8">
        <v>2820506</v>
      </c>
      <c r="H1200" s="9">
        <v>1.251</v>
      </c>
      <c r="I1200" s="9">
        <v>24.632</v>
      </c>
      <c r="J1200" s="8">
        <v>62102851</v>
      </c>
      <c r="K1200" s="8">
        <v>0</v>
      </c>
    </row>
    <row r="1201" spans="2:11" ht="12.75">
      <c r="B1201" s="3" t="s">
        <v>1260</v>
      </c>
      <c r="C1201" s="9">
        <v>25.68</v>
      </c>
      <c r="D1201" s="9">
        <v>22.207</v>
      </c>
      <c r="E1201" s="9">
        <v>22.018</v>
      </c>
      <c r="F1201" s="9">
        <v>22.164</v>
      </c>
      <c r="G1201" s="8">
        <v>6368604</v>
      </c>
      <c r="H1201" s="9">
        <v>2.831</v>
      </c>
      <c r="I1201" s="9">
        <v>24.63</v>
      </c>
      <c r="J1201" s="8">
        <v>141155442</v>
      </c>
      <c r="K1201" s="8">
        <v>0</v>
      </c>
    </row>
    <row r="1202" spans="2:11" ht="12.75">
      <c r="B1202" s="3" t="s">
        <v>1261</v>
      </c>
      <c r="C1202" s="9">
        <v>25.76</v>
      </c>
      <c r="D1202" s="9">
        <v>22.207</v>
      </c>
      <c r="E1202" s="9">
        <v>21.847</v>
      </c>
      <c r="F1202" s="9">
        <v>21.847</v>
      </c>
      <c r="G1202" s="8">
        <v>4921396</v>
      </c>
      <c r="H1202" s="9">
        <v>2.2</v>
      </c>
      <c r="I1202" s="9">
        <v>24.628</v>
      </c>
      <c r="J1202" s="8">
        <v>107516036</v>
      </c>
      <c r="K1202" s="8">
        <v>0</v>
      </c>
    </row>
    <row r="1203" spans="2:11" ht="12.75">
      <c r="B1203" s="3" t="s">
        <v>1262</v>
      </c>
      <c r="C1203" s="9">
        <v>25.91</v>
      </c>
      <c r="D1203" s="9">
        <v>22.302</v>
      </c>
      <c r="E1203" s="9">
        <v>22.001</v>
      </c>
      <c r="F1203" s="9">
        <v>22.147</v>
      </c>
      <c r="G1203" s="8">
        <v>4513550</v>
      </c>
      <c r="H1203" s="9">
        <v>2.023</v>
      </c>
      <c r="I1203" s="9">
        <v>24.629</v>
      </c>
      <c r="J1203" s="8">
        <v>99962039</v>
      </c>
      <c r="K1203" s="8">
        <v>0</v>
      </c>
    </row>
    <row r="1204" spans="2:11" ht="12.75">
      <c r="B1204" s="3" t="s">
        <v>1263</v>
      </c>
      <c r="C1204" s="9">
        <v>26.07</v>
      </c>
      <c r="D1204" s="9">
        <v>22.439</v>
      </c>
      <c r="E1204" s="9">
        <v>22.147</v>
      </c>
      <c r="F1204" s="9">
        <v>22.147</v>
      </c>
      <c r="G1204" s="8">
        <v>2064417</v>
      </c>
      <c r="H1204" s="9">
        <v>0.93</v>
      </c>
      <c r="I1204" s="9">
        <v>24.627</v>
      </c>
      <c r="J1204" s="8">
        <v>45720848</v>
      </c>
      <c r="K1204" s="8">
        <v>0</v>
      </c>
    </row>
    <row r="1205" spans="2:11" ht="12.75">
      <c r="B1205" s="3" t="s">
        <v>1264</v>
      </c>
      <c r="C1205" s="9">
        <v>26.16</v>
      </c>
      <c r="D1205" s="9">
        <v>22.568</v>
      </c>
      <c r="E1205" s="9">
        <v>22.25</v>
      </c>
      <c r="F1205" s="9">
        <v>22.379</v>
      </c>
      <c r="G1205" s="8">
        <v>1851222</v>
      </c>
      <c r="H1205" s="9">
        <v>0.834</v>
      </c>
      <c r="I1205" s="9">
        <v>24.631</v>
      </c>
      <c r="J1205" s="8">
        <v>41428259</v>
      </c>
      <c r="K1205" s="8">
        <v>0</v>
      </c>
    </row>
    <row r="1206" spans="2:11" ht="12.75">
      <c r="B1206" s="3" t="s">
        <v>1265</v>
      </c>
      <c r="C1206" s="9">
        <v>26.1</v>
      </c>
      <c r="D1206" s="9">
        <v>22.533</v>
      </c>
      <c r="E1206" s="9">
        <v>22.353</v>
      </c>
      <c r="F1206" s="9">
        <v>22.533</v>
      </c>
      <c r="G1206" s="8">
        <v>728392</v>
      </c>
      <c r="H1206" s="9">
        <v>0.329</v>
      </c>
      <c r="I1206" s="9">
        <v>24.632</v>
      </c>
      <c r="J1206" s="8">
        <v>16413138</v>
      </c>
      <c r="K1206" s="8">
        <v>0</v>
      </c>
    </row>
    <row r="1207" spans="2:11" ht="12.75">
      <c r="B1207" s="3" t="s">
        <v>1266</v>
      </c>
      <c r="C1207" s="9">
        <v>26.21</v>
      </c>
      <c r="D1207" s="9">
        <v>22.593</v>
      </c>
      <c r="E1207" s="9">
        <v>22.319</v>
      </c>
      <c r="F1207" s="9">
        <v>22.593</v>
      </c>
      <c r="G1207" s="8">
        <v>3037156</v>
      </c>
      <c r="H1207" s="9">
        <v>1.365</v>
      </c>
      <c r="I1207" s="9">
        <v>24.632</v>
      </c>
      <c r="J1207" s="8">
        <v>68619907</v>
      </c>
      <c r="K1207" s="8">
        <v>0</v>
      </c>
    </row>
    <row r="1208" spans="2:11" ht="12.75">
      <c r="B1208" s="3" t="s">
        <v>1267</v>
      </c>
      <c r="C1208" s="9">
        <v>26.4</v>
      </c>
      <c r="D1208" s="9">
        <v>22.748</v>
      </c>
      <c r="E1208" s="9">
        <v>22.405</v>
      </c>
      <c r="F1208" s="9">
        <v>22.448</v>
      </c>
      <c r="G1208" s="8">
        <v>3747218</v>
      </c>
      <c r="H1208" s="9">
        <v>1.686</v>
      </c>
      <c r="I1208" s="9">
        <v>24.629</v>
      </c>
      <c r="J1208" s="8">
        <v>84115842</v>
      </c>
      <c r="K1208" s="8">
        <v>0</v>
      </c>
    </row>
    <row r="1209" spans="2:11" ht="12.75">
      <c r="B1209" s="3" t="s">
        <v>1268</v>
      </c>
      <c r="C1209" s="9">
        <v>27.1</v>
      </c>
      <c r="D1209" s="9">
        <v>23.28</v>
      </c>
      <c r="E1209" s="9">
        <v>23.014</v>
      </c>
      <c r="F1209" s="9">
        <v>23.109</v>
      </c>
      <c r="G1209" s="8">
        <v>5545022</v>
      </c>
      <c r="H1209" s="9">
        <v>2.504</v>
      </c>
      <c r="I1209" s="9">
        <v>24.625</v>
      </c>
      <c r="J1209" s="8">
        <v>128137272</v>
      </c>
      <c r="K1209" s="8">
        <v>0</v>
      </c>
    </row>
    <row r="1210" spans="2:11" ht="12.75">
      <c r="B1210" s="3" t="s">
        <v>1269</v>
      </c>
      <c r="C1210" s="8">
        <v>27</v>
      </c>
      <c r="D1210" s="9">
        <v>23.435</v>
      </c>
      <c r="E1210" s="9">
        <v>23.083</v>
      </c>
      <c r="F1210" s="9">
        <v>23.177</v>
      </c>
      <c r="G1210" s="8">
        <v>2259733</v>
      </c>
      <c r="H1210" s="9">
        <v>1.029</v>
      </c>
      <c r="I1210" s="9">
        <v>24.621</v>
      </c>
      <c r="J1210" s="8">
        <v>52374276</v>
      </c>
      <c r="K1210" s="8">
        <v>0</v>
      </c>
    </row>
    <row r="1211" spans="2:11" ht="12.75">
      <c r="B1211" s="3" t="s">
        <v>1270</v>
      </c>
      <c r="C1211" s="9">
        <v>26.33</v>
      </c>
      <c r="D1211" s="9">
        <v>23.006</v>
      </c>
      <c r="E1211" s="9">
        <v>22.49</v>
      </c>
      <c r="F1211" s="9">
        <v>23.006</v>
      </c>
      <c r="G1211" s="8">
        <v>1239054</v>
      </c>
      <c r="H1211" s="9">
        <v>0.566</v>
      </c>
      <c r="I1211" s="9">
        <v>24.617</v>
      </c>
      <c r="J1211" s="8">
        <v>28505074</v>
      </c>
      <c r="K1211" s="8">
        <v>0</v>
      </c>
    </row>
    <row r="1212" spans="2:11" ht="12.75">
      <c r="B1212" s="3" t="s">
        <v>1271</v>
      </c>
      <c r="C1212" s="9">
        <v>26.2</v>
      </c>
      <c r="D1212" s="9">
        <v>22.628</v>
      </c>
      <c r="E1212" s="9">
        <v>22.413</v>
      </c>
      <c r="F1212" s="9">
        <v>22.593</v>
      </c>
      <c r="G1212" s="8">
        <v>1437961</v>
      </c>
      <c r="H1212" s="9">
        <v>0.651</v>
      </c>
      <c r="I1212" s="9">
        <v>24.613</v>
      </c>
      <c r="J1212" s="8">
        <v>32488536</v>
      </c>
      <c r="K1212" s="8">
        <v>0</v>
      </c>
    </row>
    <row r="1213" spans="2:11" ht="12.75">
      <c r="B1213" s="3" t="s">
        <v>1272</v>
      </c>
      <c r="C1213" s="9">
        <v>26.11</v>
      </c>
      <c r="D1213" s="9">
        <v>22.568</v>
      </c>
      <c r="E1213" s="9">
        <v>22.302</v>
      </c>
      <c r="F1213" s="9">
        <v>22.499</v>
      </c>
      <c r="G1213" s="8">
        <v>2082033</v>
      </c>
      <c r="H1213" s="9">
        <v>0.94</v>
      </c>
      <c r="I1213" s="9">
        <v>24.613</v>
      </c>
      <c r="J1213" s="8">
        <v>46843763</v>
      </c>
      <c r="K1213" s="8">
        <v>0</v>
      </c>
    </row>
    <row r="1214" spans="2:11" ht="12.75">
      <c r="B1214" s="3" t="s">
        <v>1273</v>
      </c>
      <c r="C1214" s="9">
        <v>26.19</v>
      </c>
      <c r="D1214" s="9">
        <v>22.722</v>
      </c>
      <c r="E1214" s="9">
        <v>22.482</v>
      </c>
      <c r="F1214" s="9">
        <v>22.508</v>
      </c>
      <c r="G1214" s="8">
        <v>1675242</v>
      </c>
      <c r="H1214" s="9">
        <v>0.757</v>
      </c>
      <c r="I1214" s="9">
        <v>24.611</v>
      </c>
      <c r="J1214" s="8">
        <v>37705733</v>
      </c>
      <c r="K1214" s="8">
        <v>0</v>
      </c>
    </row>
    <row r="1215" spans="2:11" ht="12.75">
      <c r="B1215" s="3" t="s">
        <v>1274</v>
      </c>
      <c r="C1215" s="9">
        <v>26.28</v>
      </c>
      <c r="D1215" s="9">
        <v>22.679</v>
      </c>
      <c r="E1215" s="9">
        <v>22.422</v>
      </c>
      <c r="F1215" s="9">
        <v>22.482</v>
      </c>
      <c r="G1215" s="8">
        <v>2103128</v>
      </c>
      <c r="H1215" s="9">
        <v>0.95</v>
      </c>
      <c r="I1215" s="9">
        <v>24.608</v>
      </c>
      <c r="J1215" s="8">
        <v>47282273</v>
      </c>
      <c r="K1215" s="8">
        <v>0</v>
      </c>
    </row>
    <row r="1216" spans="2:11" ht="12.75">
      <c r="B1216" s="3" t="s">
        <v>1275</v>
      </c>
      <c r="C1216" s="9">
        <v>26.4</v>
      </c>
      <c r="D1216" s="9">
        <v>22.757</v>
      </c>
      <c r="E1216" s="9">
        <v>22.379</v>
      </c>
      <c r="F1216" s="9">
        <v>22.473</v>
      </c>
      <c r="G1216" s="8">
        <v>1226004</v>
      </c>
      <c r="H1216" s="9">
        <v>0.556</v>
      </c>
      <c r="I1216" s="9">
        <v>24.603</v>
      </c>
      <c r="J1216" s="8">
        <v>27552352</v>
      </c>
      <c r="K1216" s="8">
        <v>0</v>
      </c>
    </row>
    <row r="1217" spans="2:11" ht="12.75">
      <c r="B1217" s="3" t="s">
        <v>1276</v>
      </c>
      <c r="C1217" s="9">
        <v>26.33</v>
      </c>
      <c r="D1217" s="9">
        <v>22.928</v>
      </c>
      <c r="E1217" s="9">
        <v>22.542</v>
      </c>
      <c r="F1217" s="9">
        <v>22.654</v>
      </c>
      <c r="G1217" s="8">
        <v>4223109</v>
      </c>
      <c r="H1217" s="9">
        <v>1.912</v>
      </c>
      <c r="I1217" s="9">
        <v>24.599</v>
      </c>
      <c r="J1217" s="8">
        <v>95668469</v>
      </c>
      <c r="K1217" s="8">
        <v>0</v>
      </c>
    </row>
    <row r="1218" spans="2:11" ht="12.75">
      <c r="B1218" s="3" t="s">
        <v>1277</v>
      </c>
      <c r="C1218" s="9">
        <v>26.8</v>
      </c>
      <c r="D1218" s="9">
        <v>23.057</v>
      </c>
      <c r="E1218" s="9">
        <v>22.37</v>
      </c>
      <c r="F1218" s="9">
        <v>22.456</v>
      </c>
      <c r="G1218" s="8">
        <v>2286163</v>
      </c>
      <c r="H1218" s="9">
        <v>1.039</v>
      </c>
      <c r="I1218" s="9">
        <v>24.594</v>
      </c>
      <c r="J1218" s="8">
        <v>51338370</v>
      </c>
      <c r="K1218" s="8">
        <v>0</v>
      </c>
    </row>
    <row r="1219" spans="2:11" ht="12.75">
      <c r="B1219" s="3" t="s">
        <v>1278</v>
      </c>
      <c r="C1219" s="9">
        <v>26.45</v>
      </c>
      <c r="D1219" s="9">
        <v>23.023</v>
      </c>
      <c r="E1219" s="9">
        <v>22.688</v>
      </c>
      <c r="F1219" s="9">
        <v>22.834</v>
      </c>
      <c r="G1219" s="8">
        <v>2038136</v>
      </c>
      <c r="H1219" s="9">
        <v>0.927</v>
      </c>
      <c r="I1219" s="9">
        <v>24.59</v>
      </c>
      <c r="J1219" s="8">
        <v>46538453</v>
      </c>
      <c r="K1219" s="8">
        <v>0</v>
      </c>
    </row>
    <row r="1220" spans="2:11" ht="12.75">
      <c r="B1220" s="3" t="s">
        <v>1279</v>
      </c>
      <c r="C1220" s="9">
        <v>27.1</v>
      </c>
      <c r="D1220" s="9">
        <v>23.409</v>
      </c>
      <c r="E1220" s="9">
        <v>22.533</v>
      </c>
      <c r="F1220" s="9">
        <v>22.533</v>
      </c>
      <c r="G1220" s="8">
        <v>3185607</v>
      </c>
      <c r="H1220" s="9">
        <v>1.449</v>
      </c>
      <c r="I1220" s="9">
        <v>24.584</v>
      </c>
      <c r="J1220" s="8">
        <v>71782511</v>
      </c>
      <c r="K1220" s="8">
        <v>0</v>
      </c>
    </row>
    <row r="1221" spans="2:11" ht="12.75">
      <c r="B1221" s="3" t="s">
        <v>1280</v>
      </c>
      <c r="C1221" s="9">
        <v>26.81</v>
      </c>
      <c r="D1221" s="9">
        <v>23.392</v>
      </c>
      <c r="E1221" s="9">
        <v>22.842</v>
      </c>
      <c r="F1221" s="9">
        <v>23.392</v>
      </c>
      <c r="G1221" s="8">
        <v>752250</v>
      </c>
      <c r="H1221" s="9">
        <v>0.344</v>
      </c>
      <c r="I1221" s="9">
        <v>24.58</v>
      </c>
      <c r="J1221" s="8">
        <v>17596482</v>
      </c>
      <c r="K1221" s="8">
        <v>0</v>
      </c>
    </row>
    <row r="1222" spans="2:11" ht="12.75">
      <c r="B1222" s="3" t="s">
        <v>1281</v>
      </c>
      <c r="C1222" s="9">
        <v>26.85</v>
      </c>
      <c r="D1222" s="9">
        <v>23.297</v>
      </c>
      <c r="E1222" s="9">
        <v>22.954</v>
      </c>
      <c r="F1222" s="9">
        <v>23.04</v>
      </c>
      <c r="G1222" s="8">
        <v>1894477</v>
      </c>
      <c r="H1222" s="9">
        <v>0.863</v>
      </c>
      <c r="I1222" s="9">
        <v>24.571</v>
      </c>
      <c r="J1222" s="8">
        <v>43648467</v>
      </c>
      <c r="K1222" s="8">
        <v>0</v>
      </c>
    </row>
    <row r="1223" spans="2:11" ht="12.75">
      <c r="B1223" s="3" t="s">
        <v>1282</v>
      </c>
      <c r="C1223" s="9">
        <v>26.72</v>
      </c>
      <c r="D1223" s="9">
        <v>23.203</v>
      </c>
      <c r="E1223" s="9">
        <v>22.817</v>
      </c>
      <c r="F1223" s="9">
        <v>23.006</v>
      </c>
      <c r="G1223" s="8">
        <v>2023371</v>
      </c>
      <c r="H1223" s="9">
        <v>0.923</v>
      </c>
      <c r="I1223" s="9">
        <v>24.565</v>
      </c>
      <c r="J1223" s="8">
        <v>46548690</v>
      </c>
      <c r="K1223" s="8">
        <v>0</v>
      </c>
    </row>
    <row r="1224" spans="2:11" ht="12.75">
      <c r="B1224" s="3" t="s">
        <v>1283</v>
      </c>
      <c r="C1224" s="9">
        <v>27.1</v>
      </c>
      <c r="D1224" s="9">
        <v>23.426</v>
      </c>
      <c r="E1224" s="9">
        <v>23.126</v>
      </c>
      <c r="F1224" s="9">
        <v>23.263</v>
      </c>
      <c r="G1224" s="8">
        <v>849840</v>
      </c>
      <c r="H1224" s="9">
        <v>0.389</v>
      </c>
      <c r="I1224" s="9">
        <v>24.56</v>
      </c>
      <c r="J1224" s="8">
        <v>19769860</v>
      </c>
      <c r="K1224" s="8">
        <v>0</v>
      </c>
    </row>
    <row r="1225" spans="2:11" ht="12.75">
      <c r="B1225" s="3" t="s">
        <v>1284</v>
      </c>
      <c r="C1225" s="9">
        <v>27.5</v>
      </c>
      <c r="D1225" s="9">
        <v>23.838</v>
      </c>
      <c r="E1225" s="9">
        <v>23.117</v>
      </c>
      <c r="F1225" s="9">
        <v>23.306</v>
      </c>
      <c r="G1225" s="8">
        <v>5773117</v>
      </c>
      <c r="H1225" s="9">
        <v>2.628</v>
      </c>
      <c r="I1225" s="9">
        <v>24.553</v>
      </c>
      <c r="J1225" s="8">
        <v>134548028</v>
      </c>
      <c r="K1225" s="8">
        <v>0</v>
      </c>
    </row>
    <row r="1226" spans="2:11" ht="12.75">
      <c r="B1226" s="3" t="s">
        <v>1285</v>
      </c>
      <c r="C1226" s="9">
        <v>26.65</v>
      </c>
      <c r="D1226" s="9">
        <v>23.649</v>
      </c>
      <c r="E1226" s="9">
        <v>22.877</v>
      </c>
      <c r="F1226" s="9">
        <v>23.615</v>
      </c>
      <c r="G1226" s="8">
        <v>3548024</v>
      </c>
      <c r="H1226" s="9">
        <v>1.626</v>
      </c>
      <c r="I1226" s="9">
        <v>24.544</v>
      </c>
      <c r="J1226" s="8">
        <v>83786545</v>
      </c>
      <c r="K1226" s="8">
        <v>0</v>
      </c>
    </row>
    <row r="1227" spans="2:11" ht="12.75">
      <c r="B1227" s="3" t="s">
        <v>1286</v>
      </c>
      <c r="C1227" s="9">
        <v>26.43</v>
      </c>
      <c r="D1227" s="9">
        <v>22.885</v>
      </c>
      <c r="E1227" s="9">
        <v>22.611</v>
      </c>
      <c r="F1227" s="9">
        <v>22.842</v>
      </c>
      <c r="G1227" s="8">
        <v>1248559</v>
      </c>
      <c r="H1227" s="9">
        <v>0.575</v>
      </c>
      <c r="I1227" s="9">
        <v>24.534</v>
      </c>
      <c r="J1227" s="8">
        <v>28520103</v>
      </c>
      <c r="K1227" s="8">
        <v>0</v>
      </c>
    </row>
    <row r="1228" spans="2:11" ht="12.75">
      <c r="B1228" s="3" t="s">
        <v>1287</v>
      </c>
      <c r="C1228" s="8">
        <v>26</v>
      </c>
      <c r="D1228" s="9">
        <v>22.679</v>
      </c>
      <c r="E1228" s="9">
        <v>22.319</v>
      </c>
      <c r="F1228" s="9">
        <v>22.499</v>
      </c>
      <c r="G1228" s="8">
        <v>3026979</v>
      </c>
      <c r="H1228" s="9">
        <v>1.392</v>
      </c>
      <c r="I1228" s="9">
        <v>24.525</v>
      </c>
      <c r="J1228" s="8">
        <v>68104149</v>
      </c>
      <c r="K1228" s="8">
        <v>0</v>
      </c>
    </row>
    <row r="1229" spans="2:11" ht="12.75">
      <c r="B1229" s="3" t="s">
        <v>1288</v>
      </c>
      <c r="C1229" s="9">
        <v>25.96</v>
      </c>
      <c r="D1229" s="9">
        <v>22.422</v>
      </c>
      <c r="E1229" s="9">
        <v>22.233</v>
      </c>
      <c r="F1229" s="9">
        <v>22.379</v>
      </c>
      <c r="G1229" s="8">
        <v>1036419</v>
      </c>
      <c r="H1229" s="9">
        <v>0.479</v>
      </c>
      <c r="I1229" s="9">
        <v>24.518</v>
      </c>
      <c r="J1229" s="8">
        <v>23193887</v>
      </c>
      <c r="K1229" s="8">
        <v>0</v>
      </c>
    </row>
    <row r="1230" spans="2:11" ht="12.75">
      <c r="B1230" s="3" t="s">
        <v>1289</v>
      </c>
      <c r="C1230" s="9">
        <v>25.59</v>
      </c>
      <c r="D1230" s="9">
        <v>22.147</v>
      </c>
      <c r="E1230" s="9">
        <v>21.838</v>
      </c>
      <c r="F1230" s="9">
        <v>22.147</v>
      </c>
      <c r="G1230" s="8">
        <v>2650488</v>
      </c>
      <c r="H1230" s="9">
        <v>1.223</v>
      </c>
      <c r="I1230" s="9">
        <v>24.511</v>
      </c>
      <c r="J1230" s="8">
        <v>58700620</v>
      </c>
      <c r="K1230" s="8">
        <v>0</v>
      </c>
    </row>
    <row r="1231" spans="2:11" ht="12.75">
      <c r="B1231" s="3" t="s">
        <v>1290</v>
      </c>
      <c r="C1231" s="9">
        <v>25.48</v>
      </c>
      <c r="D1231" s="9">
        <v>21.932</v>
      </c>
      <c r="E1231" s="9">
        <v>21.812</v>
      </c>
      <c r="F1231" s="9">
        <v>21.864</v>
      </c>
      <c r="G1231" s="8">
        <v>527996</v>
      </c>
      <c r="H1231" s="9">
        <v>0.244</v>
      </c>
      <c r="I1231" s="9">
        <v>24.505</v>
      </c>
      <c r="J1231" s="8">
        <v>11544011</v>
      </c>
      <c r="K1231" s="8">
        <v>0</v>
      </c>
    </row>
    <row r="1232" spans="2:11" ht="12.75">
      <c r="B1232" s="3" t="s">
        <v>1291</v>
      </c>
      <c r="C1232" s="9">
        <v>25.74</v>
      </c>
      <c r="D1232" s="9">
        <v>22.096</v>
      </c>
      <c r="E1232" s="9">
        <v>21.847</v>
      </c>
      <c r="F1232" s="9">
        <v>21.872</v>
      </c>
      <c r="G1232" s="8">
        <v>502057</v>
      </c>
      <c r="H1232" s="9">
        <v>0.23</v>
      </c>
      <c r="I1232" s="9">
        <v>24.502</v>
      </c>
      <c r="J1232" s="8">
        <v>10981195</v>
      </c>
      <c r="K1232" s="8">
        <v>0</v>
      </c>
    </row>
    <row r="1233" spans="2:11" ht="12.75">
      <c r="B1233" s="3" t="s">
        <v>1292</v>
      </c>
      <c r="C1233" s="9">
        <v>25.67</v>
      </c>
      <c r="D1233" s="9">
        <v>22.224</v>
      </c>
      <c r="E1233" s="9">
        <v>22.018</v>
      </c>
      <c r="F1233" s="9">
        <v>22.13</v>
      </c>
      <c r="G1233" s="8">
        <v>226164</v>
      </c>
      <c r="H1233" s="9">
        <v>0.104</v>
      </c>
      <c r="I1233" s="9">
        <v>24.499</v>
      </c>
      <c r="J1233" s="8">
        <v>5004994</v>
      </c>
      <c r="K1233" s="8">
        <v>0</v>
      </c>
    </row>
    <row r="1234" spans="2:11" ht="12.75">
      <c r="B1234" s="3" t="s">
        <v>1293</v>
      </c>
      <c r="C1234" s="9">
        <v>25.69</v>
      </c>
      <c r="D1234" s="9">
        <v>22.207</v>
      </c>
      <c r="E1234" s="9">
        <v>21.89</v>
      </c>
      <c r="F1234" s="9">
        <v>22.036</v>
      </c>
      <c r="G1234" s="8">
        <v>1813297</v>
      </c>
      <c r="H1234" s="9">
        <v>0.83</v>
      </c>
      <c r="I1234" s="9">
        <v>24.494</v>
      </c>
      <c r="J1234" s="8">
        <v>39956916</v>
      </c>
      <c r="K1234" s="8">
        <v>0</v>
      </c>
    </row>
    <row r="1235" spans="2:11" ht="12.75">
      <c r="B1235" s="3" t="s">
        <v>1294</v>
      </c>
      <c r="C1235" s="9">
        <v>26.05</v>
      </c>
      <c r="D1235" s="9">
        <v>22.465</v>
      </c>
      <c r="E1235" s="9">
        <v>22.018</v>
      </c>
      <c r="F1235" s="9">
        <v>22.018</v>
      </c>
      <c r="G1235" s="8">
        <v>1472200</v>
      </c>
      <c r="H1235" s="9">
        <v>0.676</v>
      </c>
      <c r="I1235" s="9">
        <v>24.489</v>
      </c>
      <c r="J1235" s="8">
        <v>32415396</v>
      </c>
      <c r="K1235" s="8">
        <v>0</v>
      </c>
    </row>
    <row r="1236" spans="2:11" ht="12.75">
      <c r="B1236" s="3" t="s">
        <v>1295</v>
      </c>
      <c r="C1236" s="9">
        <v>25.84</v>
      </c>
      <c r="D1236" s="9">
        <v>22.482</v>
      </c>
      <c r="E1236" s="9">
        <v>22.181</v>
      </c>
      <c r="F1236" s="9">
        <v>22.439</v>
      </c>
      <c r="G1236" s="8">
        <v>1915563</v>
      </c>
      <c r="H1236" s="9">
        <v>0.877</v>
      </c>
      <c r="I1236" s="9">
        <v>24.486</v>
      </c>
      <c r="J1236" s="8">
        <v>42983242</v>
      </c>
      <c r="K1236" s="8">
        <v>0</v>
      </c>
    </row>
    <row r="1237" spans="2:11" ht="12.75">
      <c r="B1237" s="3" t="s">
        <v>1296</v>
      </c>
      <c r="C1237" s="9">
        <v>25.88</v>
      </c>
      <c r="D1237" s="9">
        <v>22.396</v>
      </c>
      <c r="E1237" s="9">
        <v>22.181</v>
      </c>
      <c r="F1237" s="9">
        <v>22.181</v>
      </c>
      <c r="G1237" s="8">
        <v>2355375</v>
      </c>
      <c r="H1237" s="9">
        <v>1.076</v>
      </c>
      <c r="I1237" s="9">
        <v>24.478</v>
      </c>
      <c r="J1237" s="8">
        <v>52245599</v>
      </c>
      <c r="K1237" s="8">
        <v>0</v>
      </c>
    </row>
    <row r="1238" spans="2:11" ht="12.75">
      <c r="B1238" s="3" t="s">
        <v>1297</v>
      </c>
      <c r="C1238" s="9">
        <v>25.88</v>
      </c>
      <c r="D1238" s="9">
        <v>22.362</v>
      </c>
      <c r="E1238" s="9">
        <v>22.216</v>
      </c>
      <c r="F1238" s="9">
        <v>22.302</v>
      </c>
      <c r="G1238" s="8">
        <v>788391</v>
      </c>
      <c r="H1238" s="9">
        <v>0.361</v>
      </c>
      <c r="I1238" s="9">
        <v>24.472</v>
      </c>
      <c r="J1238" s="8">
        <v>17582392</v>
      </c>
      <c r="K1238" s="8">
        <v>0</v>
      </c>
    </row>
    <row r="1239" spans="2:11" ht="12.75">
      <c r="B1239" s="3" t="s">
        <v>1298</v>
      </c>
      <c r="C1239" s="9">
        <v>25.67</v>
      </c>
      <c r="D1239" s="9">
        <v>22.181</v>
      </c>
      <c r="E1239" s="9">
        <v>21.769</v>
      </c>
      <c r="F1239" s="9">
        <v>22.147</v>
      </c>
      <c r="G1239" s="8">
        <v>1621260</v>
      </c>
      <c r="H1239" s="9">
        <v>0.741</v>
      </c>
      <c r="I1239" s="9">
        <v>24.465</v>
      </c>
      <c r="J1239" s="8">
        <v>35906206</v>
      </c>
      <c r="K1239" s="8">
        <v>0</v>
      </c>
    </row>
    <row r="1240" spans="2:11" ht="12.75">
      <c r="B1240" s="3" t="s">
        <v>1299</v>
      </c>
      <c r="C1240" s="9">
        <v>25.4</v>
      </c>
      <c r="D1240" s="9">
        <v>22.07</v>
      </c>
      <c r="E1240" s="9">
        <v>21.718</v>
      </c>
      <c r="F1240" s="9">
        <v>21.915</v>
      </c>
      <c r="G1240" s="8">
        <v>2868599</v>
      </c>
      <c r="H1240" s="9">
        <v>1.31</v>
      </c>
      <c r="I1240" s="9">
        <v>24.461</v>
      </c>
      <c r="J1240" s="8">
        <v>62866286</v>
      </c>
      <c r="K1240" s="8">
        <v>0</v>
      </c>
    </row>
    <row r="1241" spans="2:11" ht="12.75">
      <c r="B1241" s="3" t="s">
        <v>1300</v>
      </c>
      <c r="C1241" s="9">
        <v>25.04</v>
      </c>
      <c r="D1241" s="9">
        <v>21.701</v>
      </c>
      <c r="E1241" s="9">
        <v>21.486</v>
      </c>
      <c r="F1241" s="9">
        <v>21.658</v>
      </c>
      <c r="G1241" s="8">
        <v>1960520</v>
      </c>
      <c r="H1241" s="9">
        <v>0.894</v>
      </c>
      <c r="I1241" s="9">
        <v>24.458</v>
      </c>
      <c r="J1241" s="8">
        <v>42460555</v>
      </c>
      <c r="K1241" s="8">
        <v>0</v>
      </c>
    </row>
    <row r="1242" spans="2:11" ht="12.75">
      <c r="B1242" s="3" t="s">
        <v>1301</v>
      </c>
      <c r="C1242" s="9">
        <v>25.03</v>
      </c>
      <c r="D1242" s="9">
        <v>21.589</v>
      </c>
      <c r="E1242" s="9">
        <v>21.417</v>
      </c>
      <c r="F1242" s="9">
        <v>21.589</v>
      </c>
      <c r="G1242" s="8">
        <v>844446</v>
      </c>
      <c r="H1242" s="9">
        <v>0.386</v>
      </c>
      <c r="I1242" s="9">
        <v>24.457</v>
      </c>
      <c r="J1242" s="8">
        <v>18230854</v>
      </c>
      <c r="K1242" s="8">
        <v>0</v>
      </c>
    </row>
    <row r="1243" spans="2:11" ht="12.75">
      <c r="B1243" s="3" t="s">
        <v>1302</v>
      </c>
      <c r="C1243" s="9">
        <v>25.1</v>
      </c>
      <c r="D1243" s="9">
        <v>21.606</v>
      </c>
      <c r="E1243" s="9">
        <v>21.4</v>
      </c>
      <c r="F1243" s="9">
        <v>21.426</v>
      </c>
      <c r="G1243" s="8">
        <v>4002826</v>
      </c>
      <c r="H1243" s="9">
        <v>1.83</v>
      </c>
      <c r="I1243" s="9">
        <v>24.454</v>
      </c>
      <c r="J1243" s="8">
        <v>85764673</v>
      </c>
      <c r="K1243" s="8">
        <v>0</v>
      </c>
    </row>
    <row r="1244" spans="2:11" ht="12.75">
      <c r="B1244" s="3" t="s">
        <v>1303</v>
      </c>
      <c r="C1244" s="9">
        <v>24.39</v>
      </c>
      <c r="D1244" s="9">
        <v>21.546</v>
      </c>
      <c r="E1244" s="9">
        <v>20.902</v>
      </c>
      <c r="F1244" s="9">
        <v>21.546</v>
      </c>
      <c r="G1244" s="8">
        <v>2535040</v>
      </c>
      <c r="H1244" s="9">
        <v>1.163</v>
      </c>
      <c r="I1244" s="9">
        <v>24.453</v>
      </c>
      <c r="J1244" s="8">
        <v>54620501</v>
      </c>
      <c r="K1244" s="8">
        <v>0</v>
      </c>
    </row>
    <row r="1245" spans="2:11" ht="12.75">
      <c r="B1245" s="3" t="s">
        <v>1304</v>
      </c>
      <c r="C1245" s="9">
        <v>24.4</v>
      </c>
      <c r="D1245" s="9">
        <v>21.1</v>
      </c>
      <c r="E1245" s="9">
        <v>20.842</v>
      </c>
      <c r="F1245" s="9">
        <v>20.842</v>
      </c>
      <c r="G1245" s="8">
        <v>1939703</v>
      </c>
      <c r="H1245" s="9">
        <v>0.892</v>
      </c>
      <c r="I1245" s="9">
        <v>24.451</v>
      </c>
      <c r="J1245" s="8">
        <v>40427889</v>
      </c>
      <c r="K1245" s="8">
        <v>0</v>
      </c>
    </row>
    <row r="1246" spans="2:11" ht="12.75">
      <c r="B1246" s="3" t="s">
        <v>1305</v>
      </c>
      <c r="C1246" s="9">
        <v>24.26</v>
      </c>
      <c r="D1246" s="9">
        <v>20.988</v>
      </c>
      <c r="E1246" s="9">
        <v>20.619</v>
      </c>
      <c r="F1246" s="9">
        <v>20.988</v>
      </c>
      <c r="G1246" s="8">
        <v>3151936</v>
      </c>
      <c r="H1246" s="9">
        <v>1.454</v>
      </c>
      <c r="I1246" s="9">
        <v>24.453</v>
      </c>
      <c r="J1246" s="8">
        <v>66153587</v>
      </c>
      <c r="K1246" s="8">
        <v>0</v>
      </c>
    </row>
    <row r="1247" spans="2:11" ht="12.75">
      <c r="B1247" s="3" t="s">
        <v>1306</v>
      </c>
      <c r="C1247" s="9">
        <v>24.08</v>
      </c>
      <c r="D1247" s="9">
        <v>20.817</v>
      </c>
      <c r="E1247" s="9">
        <v>20.662</v>
      </c>
      <c r="F1247" s="9">
        <v>20.731</v>
      </c>
      <c r="G1247" s="8">
        <v>687454</v>
      </c>
      <c r="H1247" s="9">
        <v>0.319</v>
      </c>
      <c r="I1247" s="9">
        <v>24.455</v>
      </c>
      <c r="J1247" s="8">
        <v>14251413</v>
      </c>
      <c r="K1247" s="8">
        <v>0</v>
      </c>
    </row>
    <row r="1248" spans="2:11" ht="12.75">
      <c r="B1248" s="3" t="s">
        <v>1307</v>
      </c>
      <c r="C1248" s="9">
        <v>24.05</v>
      </c>
      <c r="D1248" s="9">
        <v>20.791</v>
      </c>
      <c r="E1248" s="9">
        <v>20.508</v>
      </c>
      <c r="F1248" s="9">
        <v>20.628</v>
      </c>
      <c r="G1248" s="8">
        <v>3947310</v>
      </c>
      <c r="H1248" s="9">
        <v>1.821</v>
      </c>
      <c r="I1248" s="9">
        <v>24.458</v>
      </c>
      <c r="J1248" s="8">
        <v>81423947</v>
      </c>
      <c r="K1248" s="8">
        <v>0</v>
      </c>
    </row>
    <row r="1249" spans="2:11" ht="12.75">
      <c r="B1249" s="3" t="s">
        <v>1308</v>
      </c>
      <c r="C1249" s="9">
        <v>24.77</v>
      </c>
      <c r="D1249" s="9">
        <v>21.332</v>
      </c>
      <c r="E1249" s="9">
        <v>20.774</v>
      </c>
      <c r="F1249" s="9">
        <v>20.774</v>
      </c>
      <c r="G1249" s="8">
        <v>2715342</v>
      </c>
      <c r="H1249" s="9">
        <v>1.256</v>
      </c>
      <c r="I1249" s="9">
        <v>24.462</v>
      </c>
      <c r="J1249" s="8">
        <v>56407525</v>
      </c>
      <c r="K1249" s="8">
        <v>0</v>
      </c>
    </row>
    <row r="1250" spans="2:11" ht="12.75">
      <c r="B1250" s="3" t="s">
        <v>1309</v>
      </c>
      <c r="C1250" s="9">
        <v>24.78</v>
      </c>
      <c r="D1250" s="9">
        <v>21.375</v>
      </c>
      <c r="E1250" s="9">
        <v>21.117</v>
      </c>
      <c r="F1250" s="9">
        <v>21.229</v>
      </c>
      <c r="G1250" s="8">
        <v>2016577</v>
      </c>
      <c r="H1250" s="9">
        <v>0.933</v>
      </c>
      <c r="I1250" s="9">
        <v>24.464</v>
      </c>
      <c r="J1250" s="8">
        <v>42809097</v>
      </c>
      <c r="K1250" s="8">
        <v>0</v>
      </c>
    </row>
    <row r="1251" spans="2:11" ht="12.75">
      <c r="B1251" s="3" t="s">
        <v>1310</v>
      </c>
      <c r="C1251" s="9">
        <v>24.64</v>
      </c>
      <c r="D1251" s="9">
        <v>21.246</v>
      </c>
      <c r="E1251" s="9">
        <v>21.083</v>
      </c>
      <c r="F1251" s="9">
        <v>21.194</v>
      </c>
      <c r="G1251" s="8">
        <v>2440341</v>
      </c>
      <c r="H1251" s="9">
        <v>1.129</v>
      </c>
      <c r="I1251" s="9">
        <v>24.465</v>
      </c>
      <c r="J1251" s="8">
        <v>51721219</v>
      </c>
      <c r="K1251" s="8">
        <v>0</v>
      </c>
    </row>
    <row r="1252" spans="2:11" ht="12.75">
      <c r="B1252" s="3" t="s">
        <v>1311</v>
      </c>
      <c r="C1252" s="9">
        <v>24.75</v>
      </c>
      <c r="D1252" s="9">
        <v>21.289</v>
      </c>
      <c r="E1252" s="9">
        <v>21.134</v>
      </c>
      <c r="F1252" s="9">
        <v>21.289</v>
      </c>
      <c r="G1252" s="8">
        <v>500965</v>
      </c>
      <c r="H1252" s="9">
        <v>0.232</v>
      </c>
      <c r="I1252" s="9">
        <v>24.463</v>
      </c>
      <c r="J1252" s="8">
        <v>10664886</v>
      </c>
      <c r="K1252" s="8">
        <v>0</v>
      </c>
    </row>
    <row r="1253" spans="2:11" ht="12.75">
      <c r="B1253" s="3" t="s">
        <v>1312</v>
      </c>
      <c r="C1253" s="9">
        <v>25.02</v>
      </c>
      <c r="D1253" s="9">
        <v>21.623</v>
      </c>
      <c r="E1253" s="9">
        <v>21.392</v>
      </c>
      <c r="F1253" s="9">
        <v>21.623</v>
      </c>
      <c r="G1253" s="8">
        <v>2208369</v>
      </c>
      <c r="H1253" s="9">
        <v>1.021</v>
      </c>
      <c r="I1253" s="9">
        <v>24.462</v>
      </c>
      <c r="J1253" s="8">
        <v>47752592</v>
      </c>
      <c r="K1253" s="8">
        <v>0</v>
      </c>
    </row>
    <row r="1254" spans="2:11" ht="12.75">
      <c r="B1254" s="3" t="s">
        <v>1313</v>
      </c>
      <c r="C1254" s="9">
        <v>24.88</v>
      </c>
      <c r="D1254" s="9">
        <v>21.615</v>
      </c>
      <c r="E1254" s="9">
        <v>21.357</v>
      </c>
      <c r="F1254" s="9">
        <v>21.589</v>
      </c>
      <c r="G1254" s="8">
        <v>1872670</v>
      </c>
      <c r="H1254" s="9">
        <v>0.868</v>
      </c>
      <c r="I1254" s="9">
        <v>24.459</v>
      </c>
      <c r="J1254" s="8">
        <v>40429315</v>
      </c>
      <c r="K1254" s="8">
        <v>0</v>
      </c>
    </row>
    <row r="1255" spans="2:11" ht="12.75">
      <c r="B1255" s="3" t="s">
        <v>1314</v>
      </c>
      <c r="C1255" s="9">
        <v>25.07</v>
      </c>
      <c r="D1255" s="9">
        <v>21.606</v>
      </c>
      <c r="E1255" s="9">
        <v>21.297</v>
      </c>
      <c r="F1255" s="9">
        <v>21.46</v>
      </c>
      <c r="G1255" s="8">
        <v>3233460</v>
      </c>
      <c r="H1255" s="9">
        <v>1.501</v>
      </c>
      <c r="I1255" s="9">
        <v>24.46</v>
      </c>
      <c r="J1255" s="8">
        <v>69391239</v>
      </c>
      <c r="K1255" s="8">
        <v>0</v>
      </c>
    </row>
    <row r="1256" spans="2:11" ht="12.75">
      <c r="B1256" s="3" t="s">
        <v>1315</v>
      </c>
      <c r="C1256" s="9">
        <v>24.9</v>
      </c>
      <c r="D1256" s="9">
        <v>21.443</v>
      </c>
      <c r="E1256" s="9">
        <v>21.323</v>
      </c>
      <c r="F1256" s="9">
        <v>21.366</v>
      </c>
      <c r="G1256" s="8">
        <v>595301</v>
      </c>
      <c r="H1256" s="9">
        <v>0.278</v>
      </c>
      <c r="I1256" s="9">
        <v>24.462</v>
      </c>
      <c r="J1256" s="8">
        <v>12719166</v>
      </c>
      <c r="K1256" s="8">
        <v>0</v>
      </c>
    </row>
    <row r="1257" spans="2:11" ht="12.75">
      <c r="B1257" s="3" t="s">
        <v>1316</v>
      </c>
      <c r="C1257" s="9">
        <v>25.1</v>
      </c>
      <c r="D1257" s="9">
        <v>21.666</v>
      </c>
      <c r="E1257" s="9">
        <v>21.349</v>
      </c>
      <c r="F1257" s="9">
        <v>21.443</v>
      </c>
      <c r="G1257" s="8">
        <v>2934859</v>
      </c>
      <c r="H1257" s="9">
        <v>1.368</v>
      </c>
      <c r="I1257" s="9">
        <v>24.463</v>
      </c>
      <c r="J1257" s="8">
        <v>62932766</v>
      </c>
      <c r="K1257" s="8">
        <v>0</v>
      </c>
    </row>
    <row r="1258" spans="2:11" ht="12.75">
      <c r="B1258" s="3" t="s">
        <v>1317</v>
      </c>
      <c r="C1258" s="9">
        <v>24.85</v>
      </c>
      <c r="D1258" s="9">
        <v>21.649</v>
      </c>
      <c r="E1258" s="9">
        <v>21.28</v>
      </c>
      <c r="F1258" s="9">
        <v>21.623</v>
      </c>
      <c r="G1258" s="8">
        <v>6481933</v>
      </c>
      <c r="H1258" s="9">
        <v>3.032</v>
      </c>
      <c r="I1258" s="9">
        <v>24.468</v>
      </c>
      <c r="J1258" s="8">
        <v>140161859</v>
      </c>
      <c r="K1258" s="8">
        <v>0</v>
      </c>
    </row>
    <row r="1259" spans="2:11" ht="12.75">
      <c r="B1259" s="3" t="s">
        <v>1318</v>
      </c>
      <c r="C1259" s="9">
        <v>24.4</v>
      </c>
      <c r="D1259" s="9">
        <v>21.091</v>
      </c>
      <c r="E1259" s="9">
        <v>20.902</v>
      </c>
      <c r="F1259" s="9">
        <v>21.074</v>
      </c>
      <c r="G1259" s="8">
        <v>3347873</v>
      </c>
      <c r="H1259" s="9">
        <v>1.58</v>
      </c>
      <c r="I1259" s="9">
        <v>24.471</v>
      </c>
      <c r="J1259" s="8">
        <v>70553346</v>
      </c>
      <c r="K1259" s="8">
        <v>0</v>
      </c>
    </row>
    <row r="1260" spans="2:11" ht="12.75">
      <c r="B1260" s="3" t="s">
        <v>1319</v>
      </c>
      <c r="C1260" s="9">
        <v>24.45</v>
      </c>
      <c r="D1260" s="9">
        <v>21.065</v>
      </c>
      <c r="E1260" s="9">
        <v>20.885</v>
      </c>
      <c r="F1260" s="9">
        <v>20.945</v>
      </c>
      <c r="G1260" s="8">
        <v>1606949</v>
      </c>
      <c r="H1260" s="9">
        <v>0.76</v>
      </c>
      <c r="I1260" s="9">
        <v>24.479</v>
      </c>
      <c r="J1260" s="8">
        <v>33658059</v>
      </c>
      <c r="K1260" s="8">
        <v>0</v>
      </c>
    </row>
    <row r="1261" spans="2:11" ht="12.75">
      <c r="B1261" s="3" t="s">
        <v>1320</v>
      </c>
      <c r="C1261" s="9">
        <v>24.61</v>
      </c>
      <c r="D1261" s="9">
        <v>21.126</v>
      </c>
      <c r="E1261" s="9">
        <v>20.885</v>
      </c>
      <c r="F1261" s="9">
        <v>20.92</v>
      </c>
      <c r="G1261" s="8">
        <v>843421</v>
      </c>
      <c r="H1261" s="9">
        <v>0.4</v>
      </c>
      <c r="I1261" s="9">
        <v>24.485</v>
      </c>
      <c r="J1261" s="8">
        <v>17644001</v>
      </c>
      <c r="K1261" s="8">
        <v>0</v>
      </c>
    </row>
    <row r="1262" spans="2:11" ht="12.75">
      <c r="B1262" s="3" t="s">
        <v>1321</v>
      </c>
      <c r="C1262" s="9">
        <v>24.36</v>
      </c>
      <c r="D1262" s="9">
        <v>21.177</v>
      </c>
      <c r="E1262" s="9">
        <v>20.877</v>
      </c>
      <c r="F1262" s="9">
        <v>21.126</v>
      </c>
      <c r="G1262" s="8">
        <v>4437953</v>
      </c>
      <c r="H1262" s="9">
        <v>2.101</v>
      </c>
      <c r="I1262" s="9">
        <v>24.491</v>
      </c>
      <c r="J1262" s="8">
        <v>93754356</v>
      </c>
      <c r="K1262" s="8">
        <v>0</v>
      </c>
    </row>
    <row r="1263" spans="2:11" ht="12.75">
      <c r="B1263" s="3" t="s">
        <v>1322</v>
      </c>
      <c r="C1263" s="9">
        <v>24.98</v>
      </c>
      <c r="D1263" s="9">
        <v>21.555</v>
      </c>
      <c r="E1263" s="9">
        <v>21.366</v>
      </c>
      <c r="F1263" s="9">
        <v>21.546</v>
      </c>
      <c r="G1263" s="8">
        <v>2343206</v>
      </c>
      <c r="H1263" s="9">
        <v>1.116</v>
      </c>
      <c r="I1263" s="9">
        <v>24.497</v>
      </c>
      <c r="J1263" s="8">
        <v>50487206</v>
      </c>
      <c r="K1263" s="8">
        <v>0</v>
      </c>
    </row>
    <row r="1264" spans="2:11" ht="12.75">
      <c r="B1264" s="3" t="s">
        <v>1323</v>
      </c>
      <c r="C1264" s="9">
        <v>25.05</v>
      </c>
      <c r="D1264" s="9">
        <v>21.529</v>
      </c>
      <c r="E1264" s="9">
        <v>21.383</v>
      </c>
      <c r="F1264" s="9">
        <v>21.469</v>
      </c>
      <c r="G1264" s="8">
        <v>1969989</v>
      </c>
      <c r="H1264" s="9">
        <v>0.94</v>
      </c>
      <c r="I1264" s="9">
        <v>24.503</v>
      </c>
      <c r="J1264" s="8">
        <v>42293598</v>
      </c>
      <c r="K1264" s="8">
        <v>0</v>
      </c>
    </row>
    <row r="1265" spans="2:11" ht="12.75">
      <c r="B1265" s="3" t="s">
        <v>1324</v>
      </c>
      <c r="C1265" s="9">
        <v>24.91</v>
      </c>
      <c r="D1265" s="9">
        <v>21.469</v>
      </c>
      <c r="E1265" s="9">
        <v>21.34</v>
      </c>
      <c r="F1265" s="9">
        <v>21.34</v>
      </c>
      <c r="G1265" s="8">
        <v>409490</v>
      </c>
      <c r="H1265" s="9">
        <v>0.196</v>
      </c>
      <c r="I1265" s="9">
        <v>24.505</v>
      </c>
      <c r="J1265" s="8">
        <v>8738594</v>
      </c>
      <c r="K1265" s="8">
        <v>0</v>
      </c>
    </row>
  </sheetData>
  <mergeCells count="13">
    <mergeCell ref="B6:K6"/>
    <mergeCell ref="B7:K7"/>
    <mergeCell ref="C8:K8"/>
    <mergeCell ref="C9:K9"/>
    <mergeCell ref="C10:K10"/>
    <mergeCell ref="C11:K11"/>
    <mergeCell ref="C12:K12"/>
    <mergeCell ref="C13:E13"/>
    <mergeCell ref="B16:K16"/>
    <mergeCell ref="B17:K17"/>
    <mergeCell ref="B18:K18"/>
    <mergeCell ref="B19:K19"/>
    <mergeCell ref="B20:K20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